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202C8EEB-E67E-4564-BF2A-F786B9310348}" xr6:coauthVersionLast="47" xr6:coauthVersionMax="47" xr10:uidLastSave="{00000000-0000-0000-0000-000000000000}"/>
  <bookViews>
    <workbookView xWindow="-98" yWindow="-98" windowWidth="21795" windowHeight="13875" tabRatio="937" activeTab="4" xr2:uid="{34B58DD4-1381-458E-9A23-702F2E35BB48}"/>
  </bookViews>
  <sheets>
    <sheet name="Tally" sheetId="18" r:id="rId1"/>
    <sheet name="tblIndividual" sheetId="7" state="hidden" r:id="rId2"/>
    <sheet name="tblScale" sheetId="8" state="hidden" r:id="rId3"/>
    <sheet name="HatSpCkByRW" sheetId="15" state="hidden" r:id="rId4"/>
    <sheet name="Yearling Chinook" sheetId="9" r:id="rId5"/>
    <sheet name="Subyearling Chinook" sheetId="11" r:id="rId6"/>
    <sheet name="Steelhead" sheetId="10" r:id="rId7"/>
    <sheet name="Coho" sheetId="12" r:id="rId8"/>
    <sheet name="Sockeye" sheetId="17" r:id="rId9"/>
  </sheets>
  <definedNames>
    <definedName name="B020_">#REF!</definedName>
    <definedName name="B120_">#REF!</definedName>
    <definedName name="B220_">#REF!</definedName>
    <definedName name="CH1offset">#REF!</definedName>
    <definedName name="CSurvB011">#REF!</definedName>
    <definedName name="CSurvB111">#REF!</definedName>
    <definedName name="CSurvB211">#REF!</definedName>
    <definedName name="DiversionSlope">#REF!</definedName>
    <definedName name="ENTRMax20">#REF!</definedName>
    <definedName name="ExternalData_1" localSheetId="1" hidden="1">tblIndividual!$A$1:$J$2</definedName>
    <definedName name="ExternalData_2" localSheetId="2" hidden="1">tblScale!$A$1:$H$2</definedName>
    <definedName name="FlowSlope">#REF!</definedName>
    <definedName name="Intercept">#REF!</definedName>
    <definedName name="MeanDiversion">#REF!</definedName>
    <definedName name="MeanFlow">#REF!</definedName>
    <definedName name="MortHeadgateSpCk">#REF!</definedName>
    <definedName name="MortHeadgateSuCk">#REF!</definedName>
    <definedName name="OrdinalDate">#REF!</definedName>
    <definedName name="PDDMax20">#REF!</definedName>
    <definedName name="SDDiversion">#REF!</definedName>
    <definedName name="SDFlow">#REF!</definedName>
    <definedName name="SurvHeadgateSpCk">#REF!</definedName>
    <definedName name="SurvHeadgateSuCk">#REF!</definedName>
  </definedNames>
  <calcPr calcId="191029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162E4B-E5FF-4C30-B68D-3676D66A4202}" keepAlive="1" name="Query - qryListTagsPRJHatSpCkByRaceway" type="5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<sst xmlns="http://schemas.openxmlformats.org/spreadsheetml/2006/main" count="595" uniqueCount="191">
  <si>
    <t>Remarks</t>
  </si>
  <si>
    <t>Sockeye</t>
  </si>
  <si>
    <t>RecapSockeye</t>
  </si>
  <si>
    <t>MortAdCoho</t>
  </si>
  <si>
    <t>MortCWTCoho</t>
  </si>
  <si>
    <t>Bass</t>
  </si>
  <si>
    <t>BigMthM</t>
  </si>
  <si>
    <t>Bluegill</t>
  </si>
  <si>
    <t>Carp</t>
  </si>
  <si>
    <t>Catfish</t>
  </si>
  <si>
    <t>Chisel</t>
  </si>
  <si>
    <t>Crappie</t>
  </si>
  <si>
    <t>Dace</t>
  </si>
  <si>
    <t>Eel</t>
  </si>
  <si>
    <t>Kokanee</t>
  </si>
  <si>
    <t>Other</t>
  </si>
  <si>
    <t>Perch</t>
  </si>
  <si>
    <t>Pumpkinseed</t>
  </si>
  <si>
    <t>Shiner</t>
  </si>
  <si>
    <t>Sucker</t>
  </si>
  <si>
    <t>Whitefish</t>
  </si>
  <si>
    <t>WaterYear</t>
  </si>
  <si>
    <t>CatchDate</t>
  </si>
  <si>
    <t>SubSampleRateByTimer</t>
  </si>
  <si>
    <t>TemperatureChandler</t>
  </si>
  <si>
    <t>StaffOnDutyChandler</t>
  </si>
  <si>
    <t>wsth1</t>
  </si>
  <si>
    <t>wchk1</t>
  </si>
  <si>
    <t>hchk1</t>
  </si>
  <si>
    <t>wchk0</t>
  </si>
  <si>
    <t>uchk0</t>
  </si>
  <si>
    <t>wcoho</t>
  </si>
  <si>
    <t>rvcoho</t>
  </si>
  <si>
    <t>lvcoho</t>
  </si>
  <si>
    <t>adcoho</t>
  </si>
  <si>
    <t>ElastRightRedSpCk</t>
  </si>
  <si>
    <t>ElastRightGreenSpCk</t>
  </si>
  <si>
    <t>ElastRightOrangeSpCk</t>
  </si>
  <si>
    <t>ElastRightBlueSpCk</t>
  </si>
  <si>
    <t>ElastLeftRedSpCk</t>
  </si>
  <si>
    <t>ElastLeftGreenSpCk</t>
  </si>
  <si>
    <t>ElastLeftOrangeSpCk</t>
  </si>
  <si>
    <t>ElastLeftBlueSpCk</t>
  </si>
  <si>
    <t>OtherMarkSthd</t>
  </si>
  <si>
    <t>MarkTypeSthd</t>
  </si>
  <si>
    <t>OtherMarkSpCk</t>
  </si>
  <si>
    <t>MarkTypeSpCk</t>
  </si>
  <si>
    <t>OtherMarkFaCk</t>
  </si>
  <si>
    <t>MarkTypeFaCk</t>
  </si>
  <si>
    <t>OtherMarkCoho</t>
  </si>
  <si>
    <t>MarkTypeCoho</t>
  </si>
  <si>
    <t>RecapCalibSthd</t>
  </si>
  <si>
    <t>RecapCalibSpCk</t>
  </si>
  <si>
    <t>RecapCalibHatSpCk</t>
  </si>
  <si>
    <t>RecapCalibWildFaCk</t>
  </si>
  <si>
    <t>RecapCalibHatFaCk</t>
  </si>
  <si>
    <t>RecapCalibCoho</t>
  </si>
  <si>
    <t>SacrificedWildSpCk</t>
  </si>
  <si>
    <t>SacrificedHatSpCk</t>
  </si>
  <si>
    <t>SacrificePurposeSpCk</t>
  </si>
  <si>
    <t>SacrificedFaCk</t>
  </si>
  <si>
    <t>SacrificePurposeFaCk</t>
  </si>
  <si>
    <t>SacrificedCoho</t>
  </si>
  <si>
    <t>SacrificePurposeCoho</t>
  </si>
  <si>
    <t>MortSthd</t>
  </si>
  <si>
    <t>MortHatSthd</t>
  </si>
  <si>
    <t>MortWildSpCk</t>
  </si>
  <si>
    <t>MortHatSpCk</t>
  </si>
  <si>
    <t>MortFaCk</t>
  </si>
  <si>
    <t>MortHatFaCk</t>
  </si>
  <si>
    <t>MortCoho</t>
  </si>
  <si>
    <t>SpeciesCode</t>
  </si>
  <si>
    <t>CardNumber</t>
  </si>
  <si>
    <t>ScaleNumber</t>
  </si>
  <si>
    <t>ForkLength</t>
  </si>
  <si>
    <t>Weight</t>
  </si>
  <si>
    <t>Age</t>
  </si>
  <si>
    <t>DNA CH05</t>
  </si>
  <si>
    <t>Date</t>
  </si>
  <si>
    <t>Species</t>
  </si>
  <si>
    <t>Card Number</t>
  </si>
  <si>
    <t>Fish Number</t>
  </si>
  <si>
    <t>Fork Length</t>
  </si>
  <si>
    <t>Comments</t>
  </si>
  <si>
    <t>HATCHERY PASSAGE BASED ON CHANDLER JUVENILE SEPARATOR PIT TAG DETECTIONS</t>
  </si>
  <si>
    <t>JCJ03</t>
  </si>
  <si>
    <t>JCJ04</t>
  </si>
  <si>
    <t>ESJ05</t>
  </si>
  <si>
    <t>ESJ06</t>
  </si>
  <si>
    <t>JCJ01</t>
  </si>
  <si>
    <t>JCJ02</t>
  </si>
  <si>
    <t>ESJ03</t>
  </si>
  <si>
    <t>ESJ04</t>
  </si>
  <si>
    <t>CFJ01</t>
  </si>
  <si>
    <t>CFJ02</t>
  </si>
  <si>
    <t>ESJ01</t>
  </si>
  <si>
    <t>ESJ02</t>
  </si>
  <si>
    <t>CFJ03</t>
  </si>
  <si>
    <t>CFJ04</t>
  </si>
  <si>
    <t>Catch Date</t>
  </si>
  <si>
    <t>Flow Approaching Dam</t>
  </si>
  <si>
    <t>Canal Flow</t>
  </si>
  <si>
    <t>Entrainment Rate</t>
  </si>
  <si>
    <t>Canal Surv. Rate</t>
  </si>
  <si>
    <t>Sample Rate</t>
  </si>
  <si>
    <t>Sample Rate Adj.</t>
  </si>
  <si>
    <t>Wild Passage</t>
  </si>
  <si>
    <t>Diversion Rate</t>
  </si>
  <si>
    <t>USGS Linear Predictor</t>
  </si>
  <si>
    <t>Row Labels</t>
  </si>
  <si>
    <t>CLE01</t>
  </si>
  <si>
    <t>CLE02</t>
  </si>
  <si>
    <t>CLE03</t>
  </si>
  <si>
    <t>CLE04</t>
  </si>
  <si>
    <t>CLE05</t>
  </si>
  <si>
    <t>CLE06</t>
  </si>
  <si>
    <t>CLE07</t>
  </si>
  <si>
    <t>CLE08</t>
  </si>
  <si>
    <t>CLE09</t>
  </si>
  <si>
    <t>CLE10</t>
  </si>
  <si>
    <t>CLE11</t>
  </si>
  <si>
    <t>CLE12</t>
  </si>
  <si>
    <t>CLE13</t>
  </si>
  <si>
    <t>CLE14</t>
  </si>
  <si>
    <t>CLE15</t>
  </si>
  <si>
    <t>CLE16</t>
  </si>
  <si>
    <t>CLE17</t>
  </si>
  <si>
    <t>CLE18</t>
  </si>
  <si>
    <t>CLE19</t>
  </si>
  <si>
    <t>CLE20</t>
  </si>
  <si>
    <t>Column Labels</t>
  </si>
  <si>
    <t>Count of Tag</t>
  </si>
  <si>
    <t>tagged</t>
  </si>
  <si>
    <t>in rw</t>
  </si>
  <si>
    <t>Total Passage</t>
  </si>
  <si>
    <t>Raw Count in Sample Room</t>
  </si>
  <si>
    <t>Adjusted Count in Sample Room</t>
  </si>
  <si>
    <t>USGS Entrainment Rate at Headgates</t>
  </si>
  <si>
    <t>below bypass</t>
  </si>
  <si>
    <t>These daily tag counts are a pivot of qryListTagsPRJHatSpCkByRaceway</t>
  </si>
  <si>
    <t>Previously, qryCountTagsPRHHatSpCkByRaceway expanded them by tagging rate: for each date Round(Sum([numberinraceway]/[numbertagged])) out of tblCleElumTreatments</t>
  </si>
  <si>
    <t>Then qryPassageSOACSpCkAllDates expanded them by entrainment rate and canal survival</t>
  </si>
  <si>
    <t>Now the yearling chinook page expands the entries in this pivot table by entrainment rate and canal survival from the tblCleElumTreatments page</t>
  </si>
  <si>
    <t>Data in this table are automatically refreshed when the file is opened</t>
  </si>
  <si>
    <t>tblTally also refreshes automatically on opening</t>
  </si>
  <si>
    <t>NFT Above Jack Cr</t>
  </si>
  <si>
    <t>NFT Yellow Bridge</t>
  </si>
  <si>
    <t>NFT Fiesta Site</t>
  </si>
  <si>
    <t>NFT New Bridge</t>
  </si>
  <si>
    <t>bypass flow added in entrainment formula</t>
  </si>
  <si>
    <t>Thorp Boat Landing</t>
  </si>
  <si>
    <t>no adjustments</t>
  </si>
  <si>
    <t>using subyearling chinook entrainment and canal survival models</t>
  </si>
  <si>
    <t/>
  </si>
  <si>
    <t>JY  WS DS</t>
  </si>
  <si>
    <t>**START UP**</t>
  </si>
  <si>
    <t>WM WS MG JY</t>
  </si>
  <si>
    <t>DS WS MG DW AB WM</t>
  </si>
  <si>
    <t>DS WS MG WM DW</t>
  </si>
  <si>
    <t>WM MG DW</t>
  </si>
  <si>
    <t>DW WM MG</t>
  </si>
  <si>
    <t>WS DS JY</t>
  </si>
  <si>
    <t>2025 Yearling Chinook Passage Detail, Chandler Juvenile Facility</t>
  </si>
  <si>
    <t>2025 Subyearling Chinook Passage Detail, Chandler Juvenile Facility</t>
  </si>
  <si>
    <t>2025 Steelhead Passage Detail, Chandler Juvenile Facility</t>
  </si>
  <si>
    <t>2025 Coho Passage Detail, Chandler Juvenile Facility</t>
  </si>
  <si>
    <t>2025 Sockeye Passage Detail, Chandler Juvenile Facility</t>
  </si>
  <si>
    <t>WS DS JY AB</t>
  </si>
  <si>
    <t>JY DS MG WM</t>
  </si>
  <si>
    <t>JY DS WM MG</t>
  </si>
  <si>
    <t>DW DS WM MG</t>
  </si>
  <si>
    <t>JY DS MG</t>
  </si>
  <si>
    <t>DW MG DS WM</t>
  </si>
  <si>
    <t>DW WM DS MG</t>
  </si>
  <si>
    <t>WD DS JY</t>
  </si>
  <si>
    <t>ChandlerDiversionCFS</t>
  </si>
  <si>
    <t>BelowProsserCFS</t>
  </si>
  <si>
    <t>WS DS JY WM</t>
  </si>
  <si>
    <t>WS JY DS WM</t>
  </si>
  <si>
    <t>DW WS DS MG</t>
  </si>
  <si>
    <t>DW WM</t>
  </si>
  <si>
    <t>JY WS DS</t>
  </si>
  <si>
    <t>JY MG WM</t>
  </si>
  <si>
    <t>DW WM MG WS</t>
  </si>
  <si>
    <t>WM MG DW WS</t>
  </si>
  <si>
    <t>WS JY DS AB</t>
  </si>
  <si>
    <t>JY DS WM</t>
  </si>
  <si>
    <t>DS JY WM</t>
  </si>
  <si>
    <t>WM MG DS DW</t>
  </si>
  <si>
    <t>WS JY DS</t>
  </si>
  <si>
    <t>WS JY MG 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</si>
</sst>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22" fontId="0" fillId="0" borderId="0" xfId="0" applyNumberFormat="1"/>
    <xf numFmtId="0" fontId="1" fillId="0" borderId="0" xfId="1"/>
    <xf numFmtId="0" fontId="3" fillId="0" borderId="0" xfId="1" applyFont="1" applyProtection="1">
      <protection locked="0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1" fillId="0" borderId="0" xfId="1" applyNumberFormat="1"/>
    <xf numFmtId="0" fontId="1" fillId="0" borderId="0" xfId="1" applyAlignment="1">
      <alignment horizontal="center"/>
    </xf>
    <xf numFmtId="0" fontId="0" fillId="0" borderId="0" xfId="0" pivotButton="1"/>
    <xf numFmtId="0" fontId="0" fillId="0" borderId="0" xfId="0" applyAlignment="1">
      <alignment horizontal="right"/>
    </xf>
    <xf numFmtId="0" fontId="2" fillId="0" borderId="0" xfId="1" applyFont="1"/>
    <xf numFmtId="0" fontId="5" fillId="0" borderId="0" xfId="0" applyFont="1"/>
    <xf numFmtId="14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6" fillId="0" borderId="0" xfId="1" applyFont="1" applyAlignment="1">
      <alignment wrapText="1"/>
    </xf>
    <xf numFmtId="0" fontId="6" fillId="0" borderId="6" xfId="1" applyFont="1" applyBorder="1" applyAlignment="1">
      <alignment wrapText="1"/>
    </xf>
    <xf numFmtId="1" fontId="1" fillId="0" borderId="0" xfId="1" applyNumberFormat="1" applyAlignment="1">
      <alignment horizontal="center"/>
    </xf>
    <xf numFmtId="0" fontId="0" fillId="2" borderId="0" xfId="0" applyFill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6" xfId="1" applyFont="1" applyBorder="1" applyAlignment="1">
      <alignment horizontal="center" wrapText="1"/>
    </xf>
  </cellXfs>
  <cellStyles count="2">
    <cellStyle name="Normal" xfId="0" builtinId="0"/>
    <cellStyle name="Normal 2" xfId="1" xr:uid="{500E9BC3-9DA0-43B1-AB23-D37653EDCDAA}"/>
  </cellStyles>
  <dxfs count="3">
    <dxf>
      <numFmt numFmtId="27" formatCode="m/d/yyyy\ h:mm"/>
    </dxf>
    <dxf>
      <numFmt numFmtId="27" formatCode="m/d/yyyy\ h:mm"/>
    </dxf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Lind" refreshedDate="45475.615978472226" createdVersion="8" refreshedVersion="8" minRefreshableVersion="3" recordCount="6284" xr:uid="{549E5383-3C95-4398-8FE1-410A4E732165}">
  <cacheSource type="external" connectionId="1"/>
  <cacheFields count="11">
    <cacheField name="Site Code" numFmtId="0">
      <sharedItems count="1">
        <s v="PRO"/>
      </sharedItems>
    </cacheField>
    <cacheField name="FirstDateInteger" numFmtId="0">
      <sharedItems containsSemiMixedTypes="0" containsNonDate="0" containsDate="1" containsString="0" minDate="2023-02-19T00:00:00" maxDate="2024-06-11T00:00:00" count="236">
        <d v="2023-12-20T00:00:00"/>
        <d v="2023-12-23T00:00:00"/>
        <d v="2023-12-27T00:00:00"/>
        <d v="2023-12-28T00:00:00"/>
        <d v="2023-12-29T00:00:00"/>
        <d v="2024-01-09T00:00:00"/>
        <d v="2024-01-11T00:00:00"/>
        <d v="2024-01-12T00:00:00"/>
        <d v="2024-01-13T00:00:00"/>
        <d v="2024-01-24T00:00:00"/>
        <d v="2024-01-25T00:00:00"/>
        <d v="2024-01-26T00:00:00"/>
        <d v="2024-01-27T00:00:00"/>
        <d v="2024-01-29T00:00:00"/>
        <d v="2024-01-31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9T00:00:00"/>
        <d v="2024-03-10T00:00:00"/>
        <d v="2024-03-13T00:00:00"/>
        <d v="2024-03-15T00:00:00"/>
        <d v="2024-03-17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8T00:00:00"/>
        <d v="2024-06-09T00:00:00"/>
        <d v="2024-06-10T00:00:00"/>
        <d v="2023-02-19T00:00:00" u="1"/>
        <d v="2023-02-20T00:00:00" u="1"/>
        <d v="2023-02-21T00:00:00" u="1"/>
        <d v="2023-02-22T00:00:00" u="1"/>
        <d v="2023-02-23T00:00:00" u="1"/>
        <d v="2023-02-24T00:00:00" u="1"/>
        <d v="2023-02-25T00:00:00" u="1"/>
        <d v="2023-02-26T00:00:00" u="1"/>
        <d v="2023-02-27T00:00:00" u="1"/>
        <d v="2023-02-28T00:00:00" u="1"/>
        <d v="2023-03-01T00:00:00" u="1"/>
        <d v="2023-03-02T00:00:00" u="1"/>
        <d v="2023-03-03T00:00:00" u="1"/>
        <d v="2023-03-04T00:00:00" u="1"/>
        <d v="2023-03-05T00:00:00" u="1"/>
        <d v="2023-03-06T00:00:00" u="1"/>
        <d v="2023-03-07T00:00:00" u="1"/>
        <d v="2023-03-08T00:00:00" u="1"/>
        <d v="2023-03-09T00:00:00" u="1"/>
        <d v="2023-03-10T00:00:00" u="1"/>
        <d v="2023-03-11T00:00:00" u="1"/>
        <d v="2023-03-12T00:00:00" u="1"/>
        <d v="2023-03-13T00:00:00" u="1"/>
        <d v="2023-03-14T00:00:00" u="1"/>
        <d v="2023-03-15T00:00:00" u="1"/>
        <d v="2023-03-16T00:00:00" u="1"/>
        <d v="2023-03-17T00:00:00" u="1"/>
        <d v="2023-03-18T00:00:00" u="1"/>
        <d v="2023-03-19T00:00:00" u="1"/>
        <d v="2023-03-21T00:00:00" u="1"/>
        <d v="2023-03-22T00:00:00" u="1"/>
        <d v="2023-03-23T00:00:00" u="1"/>
        <d v="2023-03-24T00:00:00" u="1"/>
        <d v="2023-03-25T00:00:00" u="1"/>
        <d v="2023-03-26T00:00:00" u="1"/>
        <d v="2023-03-27T00:00:00" u="1"/>
        <d v="2023-03-28T00:00:00" u="1"/>
        <d v="2023-03-29T00:00:00" u="1"/>
        <d v="2023-03-30T00:00:00" u="1"/>
        <d v="2023-03-31T00:00:00" u="1"/>
        <d v="2023-04-01T00:00:00" u="1"/>
        <d v="2023-04-02T00:00:00" u="1"/>
        <d v="2023-04-03T00:00:00" u="1"/>
        <d v="2023-04-04T00:00:00" u="1"/>
        <d v="2023-04-05T00:00:00" u="1"/>
        <d v="2023-04-06T00:00:00" u="1"/>
        <d v="2023-04-07T00:00:00" u="1"/>
        <d v="2023-04-08T00:00:00" u="1"/>
        <d v="2023-04-09T00:00:00" u="1"/>
        <d v="2023-04-10T00:00:00" u="1"/>
        <d v="2023-04-11T00:00:00" u="1"/>
        <d v="2023-04-12T00:00:00" u="1"/>
        <d v="2023-04-13T00:00:00" u="1"/>
        <d v="2023-04-14T00:00:00" u="1"/>
        <d v="2023-04-15T00:00:00" u="1"/>
        <d v="2023-04-16T00:00:00" u="1"/>
        <d v="2023-04-17T00:00:00" u="1"/>
        <d v="2023-04-18T00:00:00" u="1"/>
        <d v="2023-04-19T00:00:00" u="1"/>
        <d v="2023-04-20T00:00:00" u="1"/>
        <d v="2023-04-21T00:00:00" u="1"/>
        <d v="2023-04-22T00:00:00" u="1"/>
        <d v="2023-04-23T00:00:00" u="1"/>
        <d v="2023-04-24T00:00:00" u="1"/>
        <d v="2023-04-25T00:00:00" u="1"/>
        <d v="2023-04-26T00:00:00" u="1"/>
        <d v="2023-04-27T00:00:00" u="1"/>
        <d v="2023-04-28T00:00:00" u="1"/>
        <d v="2023-04-29T00:00:00" u="1"/>
        <d v="2023-04-30T00:00:00" u="1"/>
        <d v="2023-05-01T00:00:00" u="1"/>
        <d v="2023-05-02T00:00:00" u="1"/>
        <d v="2023-05-03T00:00:00" u="1"/>
        <d v="2023-05-04T00:00:00" u="1"/>
        <d v="2023-05-05T00:00:00" u="1"/>
        <d v="2023-05-06T00:00:00" u="1"/>
        <d v="2023-05-10T00:00:00" u="1"/>
        <d v="2023-05-11T00:00:00" u="1"/>
        <d v="2023-05-12T00:00:00" u="1"/>
        <d v="2023-05-13T00:00:00" u="1"/>
        <d v="2023-05-14T00:00:00" u="1"/>
        <d v="2023-05-17T00:00:00" u="1"/>
        <d v="2023-05-18T00:00:00" u="1"/>
        <d v="2023-05-19T00:00:00" u="1"/>
        <d v="2023-05-20T00:00:00" u="1"/>
        <d v="2023-05-21T00:00:00" u="1"/>
        <d v="2023-05-22T00:00:00" u="1"/>
        <d v="2023-05-23T00:00:00" u="1"/>
        <d v="2023-05-24T00:00:00" u="1"/>
        <d v="2023-05-25T00:00:00" u="1"/>
        <d v="2023-05-26T00:00:00" u="1"/>
        <d v="2023-05-27T00:00:00" u="1"/>
        <d v="2023-05-28T00:00:00" u="1"/>
        <d v="2023-05-29T00:00:00" u="1"/>
        <d v="2023-05-30T00:00:00" u="1"/>
        <d v="2023-05-31T00:00:00" u="1"/>
        <d v="2023-06-01T00:00:00" u="1"/>
        <d v="2023-06-02T00:00:00" u="1"/>
        <d v="2023-06-03T00:00:00" u="1"/>
        <d v="2023-06-04T00:00:00" u="1"/>
        <d v="2023-06-05T00:00:00" u="1"/>
        <d v="2023-06-06T00:00:00" u="1"/>
        <d v="2023-06-07T00:00:00" u="1"/>
        <d v="2023-06-09T00:00:00" u="1"/>
        <d v="2023-06-11T00:00:00" u="1"/>
        <d v="2023-06-12T00:00:00" u="1"/>
        <d v="2023-06-14T00:00:00" u="1"/>
      </sharedItems>
      <fieldGroup par="10"/>
    </cacheField>
    <cacheField name="LastDateInteger" numFmtId="0">
      <sharedItems containsSemiMixedTypes="0" containsNonDate="0" containsDate="1" containsString="0" minDate="2023-12-20T00:00:00" maxDate="2024-06-11T00:00:00"/>
    </cacheField>
    <cacheField name="RacewayID" numFmtId="0">
      <sharedItems count="20">
        <s v="CLE06"/>
        <s v="CLE14"/>
        <s v="CLE04"/>
        <s v="CLE18"/>
        <s v="CLE19"/>
        <s v="CLE20"/>
        <s v="CLE07"/>
        <s v="CLE08"/>
        <s v="CLE03"/>
        <s v="CLE05"/>
        <s v="CLE11"/>
        <s v="CLE17"/>
        <s v="CLE02"/>
        <s v="CLE09"/>
        <s v="CLE10"/>
        <s v="CLE12"/>
        <s v="CLE13"/>
        <s v="CLE15"/>
        <s v="CLE16"/>
        <s v="CLE01"/>
      </sharedItems>
    </cacheField>
    <cacheField name="AcclSiteID" numFmtId="0">
      <sharedItems count="19">
        <s v="NFT Yellow Bridge"/>
        <s v="NFT Fiesta Site"/>
        <s v="NFT Above Jack Cr"/>
        <s v="NFT New Bridge"/>
        <s v="Thorp Boat Landing"/>
        <s v="CFJ03"/>
        <s v="CFJ04"/>
        <s v="JCJ02"/>
        <s v="JCJ01"/>
        <s v="CFJ01"/>
        <s v="JCJ04"/>
        <s v="ESJ06"/>
        <s v="ESJ01"/>
        <s v="ESJ02"/>
        <s v="CFJ02"/>
        <s v="JCJ03"/>
        <s v="ESJ03"/>
        <s v="ESJ04"/>
        <s v="ESJ05"/>
      </sharedItems>
    </cacheField>
    <cacheField name="TreatmentType" numFmtId="0">
      <sharedItems count="2">
        <s v="WN"/>
        <s v="HC"/>
      </sharedItems>
    </cacheField>
    <cacheField name="NumberInRaceway" numFmtId="0">
      <sharedItems containsSemiMixedTypes="0" containsString="0" containsNumber="1" containsInteger="1" minValue="2000" maxValue="46958" count="19">
        <n v="33504"/>
        <n v="30000"/>
        <n v="31305"/>
        <n v="28722"/>
        <n v="2000"/>
        <n v="45039"/>
        <n v="46958"/>
        <n v="31410"/>
        <n v="36512"/>
        <n v="33134"/>
        <n v="32007"/>
        <n v="33186"/>
        <n v="30386"/>
        <n v="29623"/>
        <n v="30566"/>
        <n v="29325"/>
        <n v="29146"/>
        <n v="29290"/>
        <n v="31278"/>
      </sharedItems>
    </cacheField>
    <cacheField name="NumberTagged" numFmtId="0">
      <sharedItems containsSemiMixedTypes="0" containsString="0" containsNumber="1" containsInteger="1" minValue="1999" maxValue="4000" count="5">
        <n v="2001"/>
        <n v="2000"/>
        <n v="3999"/>
        <n v="4000"/>
        <n v="1999"/>
      </sharedItems>
    </cacheField>
    <cacheField name="Tag" numFmtId="0">
      <sharedItems/>
    </cacheField>
    <cacheField name="Days (FirstDateInteger)" numFmtId="0" databaseField="0">
      <fieldGroup base="1">
        <rangePr groupBy="days" startDate="2023-12-20T00:00:00" endDate="2024-06-11T00:00:00"/>
        <groupItems count="368">
          <s v="&lt;12/20/2023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6/11/2024"/>
        </groupItems>
      </fieldGroup>
    </cacheField>
    <cacheField name="Months (FirstDateInteger)" numFmtId="0" databaseField="0">
      <fieldGroup base="1">
        <rangePr groupBy="months" startDate="2023-12-20T00:00:00" endDate="2024-06-11T00:00:00"/>
        <groupItems count="14">
          <s v="&lt;12/20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84">
  <r>
    <x v="0"/>
    <x v="0"/>
    <d v="2023-12-20T00:00:00"/>
    <x v="0"/>
    <x v="0"/>
    <x v="0"/>
    <x v="0"/>
    <x v="0"/>
    <s v="3DD.003D9014C8"/>
  </r>
  <r>
    <x v="0"/>
    <x v="1"/>
    <d v="2023-12-23T00:00:00"/>
    <x v="1"/>
    <x v="1"/>
    <x v="0"/>
    <x v="1"/>
    <x v="1"/>
    <s v="3DD.003DFC05EE"/>
  </r>
  <r>
    <x v="0"/>
    <x v="2"/>
    <d v="2023-12-27T00:00:00"/>
    <x v="0"/>
    <x v="0"/>
    <x v="0"/>
    <x v="0"/>
    <x v="0"/>
    <s v="3DD.003D90717B"/>
  </r>
  <r>
    <x v="0"/>
    <x v="3"/>
    <d v="2023-12-28T00:00:00"/>
    <x v="0"/>
    <x v="0"/>
    <x v="0"/>
    <x v="0"/>
    <x v="0"/>
    <s v="3DD.003D9015DB"/>
  </r>
  <r>
    <x v="0"/>
    <x v="4"/>
    <d v="2023-12-29T00:00:00"/>
    <x v="1"/>
    <x v="1"/>
    <x v="0"/>
    <x v="1"/>
    <x v="1"/>
    <s v="3DD.003D8FFE07"/>
  </r>
  <r>
    <x v="0"/>
    <x v="5"/>
    <d v="2024-01-09T00:00:00"/>
    <x v="1"/>
    <x v="1"/>
    <x v="0"/>
    <x v="1"/>
    <x v="1"/>
    <s v="3DD.003D8FFD11"/>
  </r>
  <r>
    <x v="0"/>
    <x v="5"/>
    <d v="2024-01-09T00:00:00"/>
    <x v="1"/>
    <x v="1"/>
    <x v="0"/>
    <x v="1"/>
    <x v="1"/>
    <s v="3DD.003D9009B1"/>
  </r>
  <r>
    <x v="0"/>
    <x v="6"/>
    <d v="2024-01-11T00:00:00"/>
    <x v="2"/>
    <x v="2"/>
    <x v="0"/>
    <x v="2"/>
    <x v="1"/>
    <s v="3DD.003D907182"/>
  </r>
  <r>
    <x v="0"/>
    <x v="6"/>
    <d v="2024-01-11T00:00:00"/>
    <x v="2"/>
    <x v="2"/>
    <x v="0"/>
    <x v="2"/>
    <x v="1"/>
    <s v="3DD.003D907A93"/>
  </r>
  <r>
    <x v="0"/>
    <x v="6"/>
    <d v="2024-01-11T00:00:00"/>
    <x v="1"/>
    <x v="1"/>
    <x v="0"/>
    <x v="1"/>
    <x v="1"/>
    <s v="3DD.003D8FE4CF"/>
  </r>
  <r>
    <x v="0"/>
    <x v="6"/>
    <d v="2024-01-11T00:00:00"/>
    <x v="1"/>
    <x v="1"/>
    <x v="0"/>
    <x v="1"/>
    <x v="1"/>
    <s v="3DD.003D8FE662"/>
  </r>
  <r>
    <x v="0"/>
    <x v="6"/>
    <d v="2024-01-11T00:00:00"/>
    <x v="1"/>
    <x v="1"/>
    <x v="0"/>
    <x v="1"/>
    <x v="1"/>
    <s v="3DD.003D900882"/>
  </r>
  <r>
    <x v="0"/>
    <x v="6"/>
    <d v="2024-01-12T00:00:00"/>
    <x v="1"/>
    <x v="1"/>
    <x v="0"/>
    <x v="1"/>
    <x v="1"/>
    <s v="3DD.003D8FE40D"/>
  </r>
  <r>
    <x v="0"/>
    <x v="6"/>
    <d v="2024-01-12T00:00:00"/>
    <x v="1"/>
    <x v="1"/>
    <x v="0"/>
    <x v="1"/>
    <x v="1"/>
    <s v="3DD.003D900A1E"/>
  </r>
  <r>
    <x v="0"/>
    <x v="6"/>
    <d v="2024-01-12T00:00:00"/>
    <x v="3"/>
    <x v="3"/>
    <x v="0"/>
    <x v="3"/>
    <x v="1"/>
    <s v="3DD.003DFC0941"/>
  </r>
  <r>
    <x v="0"/>
    <x v="6"/>
    <d v="2024-01-12T00:00:00"/>
    <x v="3"/>
    <x v="3"/>
    <x v="0"/>
    <x v="3"/>
    <x v="1"/>
    <s v="3DD.0077A1F228"/>
  </r>
  <r>
    <x v="0"/>
    <x v="7"/>
    <d v="2024-01-12T00:00:00"/>
    <x v="0"/>
    <x v="0"/>
    <x v="0"/>
    <x v="0"/>
    <x v="0"/>
    <s v="3DD.003D901289"/>
  </r>
  <r>
    <x v="0"/>
    <x v="7"/>
    <d v="2024-01-12T00:00:00"/>
    <x v="0"/>
    <x v="0"/>
    <x v="0"/>
    <x v="0"/>
    <x v="0"/>
    <s v="3DD.003D90167F"/>
  </r>
  <r>
    <x v="0"/>
    <x v="7"/>
    <d v="2024-01-12T00:00:00"/>
    <x v="0"/>
    <x v="0"/>
    <x v="0"/>
    <x v="0"/>
    <x v="0"/>
    <s v="3DD.003D901B70"/>
  </r>
  <r>
    <x v="0"/>
    <x v="7"/>
    <d v="2024-01-12T00:00:00"/>
    <x v="1"/>
    <x v="1"/>
    <x v="0"/>
    <x v="1"/>
    <x v="1"/>
    <s v="3DD.003D8FE497"/>
  </r>
  <r>
    <x v="0"/>
    <x v="7"/>
    <d v="2024-01-12T00:00:00"/>
    <x v="1"/>
    <x v="1"/>
    <x v="0"/>
    <x v="1"/>
    <x v="1"/>
    <s v="3DD.003D8FE6A4"/>
  </r>
  <r>
    <x v="0"/>
    <x v="7"/>
    <d v="2024-01-12T00:00:00"/>
    <x v="1"/>
    <x v="1"/>
    <x v="0"/>
    <x v="1"/>
    <x v="1"/>
    <s v="3DD.003D8FE6A8"/>
  </r>
  <r>
    <x v="0"/>
    <x v="7"/>
    <d v="2024-01-12T00:00:00"/>
    <x v="1"/>
    <x v="1"/>
    <x v="0"/>
    <x v="1"/>
    <x v="1"/>
    <s v="3DD.003D9004D8"/>
  </r>
  <r>
    <x v="0"/>
    <x v="7"/>
    <d v="2024-01-12T00:00:00"/>
    <x v="3"/>
    <x v="3"/>
    <x v="0"/>
    <x v="3"/>
    <x v="1"/>
    <s v="3DD.003D8FE92F"/>
  </r>
  <r>
    <x v="0"/>
    <x v="7"/>
    <d v="2024-01-12T00:00:00"/>
    <x v="3"/>
    <x v="3"/>
    <x v="0"/>
    <x v="3"/>
    <x v="1"/>
    <s v="3DD.003D905FB0"/>
  </r>
  <r>
    <x v="0"/>
    <x v="7"/>
    <d v="2024-01-12T00:00:00"/>
    <x v="3"/>
    <x v="3"/>
    <x v="0"/>
    <x v="3"/>
    <x v="1"/>
    <s v="3DD.003DFC08F7"/>
  </r>
  <r>
    <x v="0"/>
    <x v="7"/>
    <d v="2024-01-12T00:00:00"/>
    <x v="3"/>
    <x v="3"/>
    <x v="0"/>
    <x v="3"/>
    <x v="1"/>
    <s v="3DD.003DFC1540"/>
  </r>
  <r>
    <x v="0"/>
    <x v="7"/>
    <d v="2024-01-12T00:00:00"/>
    <x v="3"/>
    <x v="3"/>
    <x v="0"/>
    <x v="3"/>
    <x v="1"/>
    <s v="3DD.003DFC1A3B"/>
  </r>
  <r>
    <x v="0"/>
    <x v="7"/>
    <d v="2024-01-12T00:00:00"/>
    <x v="3"/>
    <x v="3"/>
    <x v="0"/>
    <x v="3"/>
    <x v="1"/>
    <s v="3DD.0077A23CC5"/>
  </r>
  <r>
    <x v="0"/>
    <x v="7"/>
    <d v="2024-01-12T00:00:00"/>
    <x v="3"/>
    <x v="3"/>
    <x v="0"/>
    <x v="3"/>
    <x v="1"/>
    <s v="3DD.0077A2640E"/>
  </r>
  <r>
    <x v="0"/>
    <x v="7"/>
    <d v="2024-01-12T00:00:00"/>
    <x v="3"/>
    <x v="3"/>
    <x v="0"/>
    <x v="3"/>
    <x v="1"/>
    <s v="3DD.0077AB015B"/>
  </r>
  <r>
    <x v="0"/>
    <x v="7"/>
    <d v="2024-01-13T00:00:00"/>
    <x v="3"/>
    <x v="3"/>
    <x v="0"/>
    <x v="3"/>
    <x v="1"/>
    <s v="3DD.003D8FE4BB"/>
  </r>
  <r>
    <x v="0"/>
    <x v="8"/>
    <d v="2024-01-13T00:00:00"/>
    <x v="0"/>
    <x v="0"/>
    <x v="0"/>
    <x v="0"/>
    <x v="0"/>
    <s v="3DD.003D90174E"/>
  </r>
  <r>
    <x v="0"/>
    <x v="8"/>
    <d v="2024-01-13T00:00:00"/>
    <x v="1"/>
    <x v="1"/>
    <x v="0"/>
    <x v="1"/>
    <x v="1"/>
    <s v="3DD.003D8FE705"/>
  </r>
  <r>
    <x v="0"/>
    <x v="8"/>
    <d v="2024-01-13T00:00:00"/>
    <x v="1"/>
    <x v="1"/>
    <x v="0"/>
    <x v="1"/>
    <x v="1"/>
    <s v="3DD.003D8FFCE3"/>
  </r>
  <r>
    <x v="0"/>
    <x v="8"/>
    <d v="2024-01-13T00:00:00"/>
    <x v="1"/>
    <x v="1"/>
    <x v="0"/>
    <x v="1"/>
    <x v="1"/>
    <s v="3DD.003D900506"/>
  </r>
  <r>
    <x v="0"/>
    <x v="8"/>
    <d v="2024-01-13T00:00:00"/>
    <x v="3"/>
    <x v="3"/>
    <x v="0"/>
    <x v="3"/>
    <x v="1"/>
    <s v="3DD.003D901CA1"/>
  </r>
  <r>
    <x v="0"/>
    <x v="8"/>
    <d v="2024-01-13T00:00:00"/>
    <x v="3"/>
    <x v="3"/>
    <x v="0"/>
    <x v="3"/>
    <x v="1"/>
    <s v="3DD.003D907E80"/>
  </r>
  <r>
    <x v="0"/>
    <x v="8"/>
    <d v="2024-01-13T00:00:00"/>
    <x v="3"/>
    <x v="3"/>
    <x v="0"/>
    <x v="3"/>
    <x v="1"/>
    <s v="3DD.003DFC136F"/>
  </r>
  <r>
    <x v="0"/>
    <x v="9"/>
    <d v="2024-01-24T00:00:00"/>
    <x v="3"/>
    <x v="3"/>
    <x v="0"/>
    <x v="3"/>
    <x v="1"/>
    <s v="3DD.003D905C5D"/>
  </r>
  <r>
    <x v="0"/>
    <x v="10"/>
    <d v="2024-01-25T00:00:00"/>
    <x v="1"/>
    <x v="1"/>
    <x v="0"/>
    <x v="1"/>
    <x v="1"/>
    <s v="3DD.003D8FE456"/>
  </r>
  <r>
    <x v="0"/>
    <x v="10"/>
    <d v="2024-01-25T00:00:00"/>
    <x v="1"/>
    <x v="1"/>
    <x v="0"/>
    <x v="1"/>
    <x v="1"/>
    <s v="3DD.003DFC0722"/>
  </r>
  <r>
    <x v="0"/>
    <x v="10"/>
    <d v="2024-01-25T00:00:00"/>
    <x v="3"/>
    <x v="3"/>
    <x v="0"/>
    <x v="3"/>
    <x v="1"/>
    <s v="3DD.003D901AF4"/>
  </r>
  <r>
    <x v="0"/>
    <x v="11"/>
    <d v="2024-01-26T00:00:00"/>
    <x v="2"/>
    <x v="2"/>
    <x v="0"/>
    <x v="2"/>
    <x v="1"/>
    <s v="3DD.003D9070CC"/>
  </r>
  <r>
    <x v="0"/>
    <x v="11"/>
    <d v="2024-01-26T00:00:00"/>
    <x v="2"/>
    <x v="2"/>
    <x v="0"/>
    <x v="2"/>
    <x v="1"/>
    <s v="3DD.003D90718D"/>
  </r>
  <r>
    <x v="0"/>
    <x v="11"/>
    <d v="2024-01-26T00:00:00"/>
    <x v="2"/>
    <x v="2"/>
    <x v="0"/>
    <x v="2"/>
    <x v="1"/>
    <s v="3DD.003D907230"/>
  </r>
  <r>
    <x v="0"/>
    <x v="11"/>
    <d v="2024-01-26T00:00:00"/>
    <x v="1"/>
    <x v="1"/>
    <x v="0"/>
    <x v="1"/>
    <x v="1"/>
    <s v="3DD.003D8FE61A"/>
  </r>
  <r>
    <x v="0"/>
    <x v="11"/>
    <d v="2024-01-26T00:00:00"/>
    <x v="1"/>
    <x v="1"/>
    <x v="0"/>
    <x v="1"/>
    <x v="1"/>
    <s v="3DD.003D9008F3"/>
  </r>
  <r>
    <x v="0"/>
    <x v="11"/>
    <d v="2024-01-26T00:00:00"/>
    <x v="3"/>
    <x v="3"/>
    <x v="0"/>
    <x v="3"/>
    <x v="1"/>
    <s v="3DD.003DFC1533"/>
  </r>
  <r>
    <x v="0"/>
    <x v="12"/>
    <d v="2024-01-27T00:00:00"/>
    <x v="3"/>
    <x v="3"/>
    <x v="0"/>
    <x v="3"/>
    <x v="1"/>
    <s v="3DD.003DFC10B4"/>
  </r>
  <r>
    <x v="0"/>
    <x v="13"/>
    <d v="2024-01-29T00:00:00"/>
    <x v="2"/>
    <x v="2"/>
    <x v="0"/>
    <x v="2"/>
    <x v="1"/>
    <s v="3DD.003D90700D"/>
  </r>
  <r>
    <x v="0"/>
    <x v="13"/>
    <d v="2024-01-29T00:00:00"/>
    <x v="0"/>
    <x v="0"/>
    <x v="0"/>
    <x v="0"/>
    <x v="0"/>
    <s v="3DD.003D901222"/>
  </r>
  <r>
    <x v="0"/>
    <x v="13"/>
    <d v="2024-01-29T00:00:00"/>
    <x v="0"/>
    <x v="0"/>
    <x v="0"/>
    <x v="0"/>
    <x v="0"/>
    <s v="3DD.003D9013B2"/>
  </r>
  <r>
    <x v="0"/>
    <x v="14"/>
    <d v="2024-01-31T00:00:00"/>
    <x v="2"/>
    <x v="2"/>
    <x v="0"/>
    <x v="2"/>
    <x v="1"/>
    <s v="3DD.003D907027"/>
  </r>
  <r>
    <x v="0"/>
    <x v="15"/>
    <d v="2024-02-10T00:00:00"/>
    <x v="3"/>
    <x v="3"/>
    <x v="0"/>
    <x v="3"/>
    <x v="1"/>
    <s v="3DD.003DFC1948"/>
  </r>
  <r>
    <x v="0"/>
    <x v="15"/>
    <d v="2024-02-11T00:00:00"/>
    <x v="3"/>
    <x v="3"/>
    <x v="0"/>
    <x v="3"/>
    <x v="1"/>
    <s v="3DD.003DFC19C6"/>
  </r>
  <r>
    <x v="0"/>
    <x v="16"/>
    <d v="2024-02-11T00:00:00"/>
    <x v="0"/>
    <x v="0"/>
    <x v="0"/>
    <x v="0"/>
    <x v="0"/>
    <s v="3DD.003D90123D"/>
  </r>
  <r>
    <x v="0"/>
    <x v="16"/>
    <d v="2024-02-11T00:00:00"/>
    <x v="3"/>
    <x v="3"/>
    <x v="0"/>
    <x v="3"/>
    <x v="1"/>
    <s v="3DD.0077A2A53A"/>
  </r>
  <r>
    <x v="0"/>
    <x v="17"/>
    <d v="2024-02-13T00:00:00"/>
    <x v="3"/>
    <x v="3"/>
    <x v="0"/>
    <x v="3"/>
    <x v="1"/>
    <s v="3DD.003D905BA1"/>
  </r>
  <r>
    <x v="0"/>
    <x v="18"/>
    <d v="2024-02-13T00:00:00"/>
    <x v="2"/>
    <x v="2"/>
    <x v="0"/>
    <x v="2"/>
    <x v="1"/>
    <s v="3DD.003D90728F"/>
  </r>
  <r>
    <x v="0"/>
    <x v="18"/>
    <d v="2024-02-13T00:00:00"/>
    <x v="3"/>
    <x v="3"/>
    <x v="0"/>
    <x v="3"/>
    <x v="1"/>
    <s v="3DD.003DFC1568"/>
  </r>
  <r>
    <x v="0"/>
    <x v="19"/>
    <d v="2024-02-14T00:00:00"/>
    <x v="2"/>
    <x v="2"/>
    <x v="0"/>
    <x v="2"/>
    <x v="1"/>
    <s v="3DD.003D906EAF"/>
  </r>
  <r>
    <x v="0"/>
    <x v="20"/>
    <d v="2024-02-16T00:00:00"/>
    <x v="3"/>
    <x v="3"/>
    <x v="0"/>
    <x v="3"/>
    <x v="1"/>
    <s v="3DD.003DFBF7F5"/>
  </r>
  <r>
    <x v="0"/>
    <x v="21"/>
    <d v="2024-02-16T00:00:00"/>
    <x v="2"/>
    <x v="2"/>
    <x v="0"/>
    <x v="2"/>
    <x v="1"/>
    <s v="3DD.003D906945"/>
  </r>
  <r>
    <x v="0"/>
    <x v="21"/>
    <d v="2024-02-16T00:00:00"/>
    <x v="2"/>
    <x v="2"/>
    <x v="0"/>
    <x v="2"/>
    <x v="1"/>
    <s v="3DD.003D90754E"/>
  </r>
  <r>
    <x v="0"/>
    <x v="21"/>
    <d v="2024-02-16T00:00:00"/>
    <x v="0"/>
    <x v="0"/>
    <x v="0"/>
    <x v="0"/>
    <x v="0"/>
    <s v="3DD.003D901638"/>
  </r>
  <r>
    <x v="0"/>
    <x v="21"/>
    <d v="2024-02-16T00:00:00"/>
    <x v="3"/>
    <x v="3"/>
    <x v="0"/>
    <x v="3"/>
    <x v="1"/>
    <s v="3DD.003D9076B1"/>
  </r>
  <r>
    <x v="0"/>
    <x v="21"/>
    <d v="2024-02-16T00:00:00"/>
    <x v="3"/>
    <x v="3"/>
    <x v="0"/>
    <x v="3"/>
    <x v="1"/>
    <s v="3DD.003DFC0E81"/>
  </r>
  <r>
    <x v="0"/>
    <x v="21"/>
    <d v="2024-02-17T00:00:00"/>
    <x v="0"/>
    <x v="0"/>
    <x v="0"/>
    <x v="0"/>
    <x v="0"/>
    <s v="3DD.003D9014FF"/>
  </r>
  <r>
    <x v="0"/>
    <x v="22"/>
    <d v="2024-02-17T00:00:00"/>
    <x v="2"/>
    <x v="2"/>
    <x v="0"/>
    <x v="2"/>
    <x v="1"/>
    <s v="3DD.003D906E6C"/>
  </r>
  <r>
    <x v="0"/>
    <x v="22"/>
    <d v="2024-02-17T00:00:00"/>
    <x v="2"/>
    <x v="2"/>
    <x v="0"/>
    <x v="2"/>
    <x v="1"/>
    <s v="3DD.003D906EA6"/>
  </r>
  <r>
    <x v="0"/>
    <x v="22"/>
    <d v="2024-02-17T00:00:00"/>
    <x v="2"/>
    <x v="2"/>
    <x v="0"/>
    <x v="2"/>
    <x v="1"/>
    <s v="3DD.003D90749F"/>
  </r>
  <r>
    <x v="0"/>
    <x v="22"/>
    <d v="2024-02-17T00:00:00"/>
    <x v="0"/>
    <x v="0"/>
    <x v="0"/>
    <x v="0"/>
    <x v="0"/>
    <s v="3DD.003D900F3D"/>
  </r>
  <r>
    <x v="0"/>
    <x v="22"/>
    <d v="2024-02-17T00:00:00"/>
    <x v="0"/>
    <x v="0"/>
    <x v="0"/>
    <x v="0"/>
    <x v="0"/>
    <s v="3DD.003D901861"/>
  </r>
  <r>
    <x v="0"/>
    <x v="22"/>
    <d v="2024-02-17T00:00:00"/>
    <x v="0"/>
    <x v="0"/>
    <x v="0"/>
    <x v="0"/>
    <x v="0"/>
    <s v="3DD.003D90697F"/>
  </r>
  <r>
    <x v="0"/>
    <x v="22"/>
    <d v="2024-02-17T00:00:00"/>
    <x v="1"/>
    <x v="1"/>
    <x v="0"/>
    <x v="1"/>
    <x v="1"/>
    <s v="3DD.003D8FFEBF"/>
  </r>
  <r>
    <x v="0"/>
    <x v="22"/>
    <d v="2024-02-17T00:00:00"/>
    <x v="3"/>
    <x v="3"/>
    <x v="0"/>
    <x v="3"/>
    <x v="1"/>
    <s v="3DD.003D5A8CFB"/>
  </r>
  <r>
    <x v="0"/>
    <x v="22"/>
    <d v="2024-02-17T00:00:00"/>
    <x v="3"/>
    <x v="3"/>
    <x v="0"/>
    <x v="3"/>
    <x v="1"/>
    <s v="3DD.003DFC002D"/>
  </r>
  <r>
    <x v="0"/>
    <x v="22"/>
    <d v="2024-02-17T00:00:00"/>
    <x v="3"/>
    <x v="3"/>
    <x v="0"/>
    <x v="3"/>
    <x v="1"/>
    <s v="3DD.003DFC17FC"/>
  </r>
  <r>
    <x v="0"/>
    <x v="22"/>
    <d v="2024-02-17T00:00:00"/>
    <x v="3"/>
    <x v="3"/>
    <x v="0"/>
    <x v="3"/>
    <x v="1"/>
    <s v="3DD.003DFC1A76"/>
  </r>
  <r>
    <x v="0"/>
    <x v="22"/>
    <d v="2024-02-18T00:00:00"/>
    <x v="0"/>
    <x v="0"/>
    <x v="0"/>
    <x v="0"/>
    <x v="0"/>
    <s v="3DD.003D901709"/>
  </r>
  <r>
    <x v="0"/>
    <x v="22"/>
    <d v="2024-02-18T00:00:00"/>
    <x v="3"/>
    <x v="3"/>
    <x v="0"/>
    <x v="3"/>
    <x v="1"/>
    <s v="3DD.0077A26542"/>
  </r>
  <r>
    <x v="0"/>
    <x v="23"/>
    <d v="2024-02-18T00:00:00"/>
    <x v="2"/>
    <x v="2"/>
    <x v="0"/>
    <x v="2"/>
    <x v="1"/>
    <s v="3DD.003D906DF7"/>
  </r>
  <r>
    <x v="0"/>
    <x v="23"/>
    <d v="2024-02-18T00:00:00"/>
    <x v="2"/>
    <x v="2"/>
    <x v="0"/>
    <x v="2"/>
    <x v="1"/>
    <s v="3DD.003D9070F4"/>
  </r>
  <r>
    <x v="0"/>
    <x v="23"/>
    <d v="2024-02-18T00:00:00"/>
    <x v="2"/>
    <x v="2"/>
    <x v="0"/>
    <x v="2"/>
    <x v="1"/>
    <s v="3DD.003D9073AB"/>
  </r>
  <r>
    <x v="0"/>
    <x v="23"/>
    <d v="2024-02-18T00:00:00"/>
    <x v="3"/>
    <x v="3"/>
    <x v="0"/>
    <x v="3"/>
    <x v="1"/>
    <s v="3DD.003DFBF738"/>
  </r>
  <r>
    <x v="0"/>
    <x v="23"/>
    <d v="2024-02-19T00:00:00"/>
    <x v="3"/>
    <x v="3"/>
    <x v="0"/>
    <x v="3"/>
    <x v="1"/>
    <s v="3DD.003D8FEF1D"/>
  </r>
  <r>
    <x v="0"/>
    <x v="23"/>
    <d v="2024-02-19T00:00:00"/>
    <x v="3"/>
    <x v="3"/>
    <x v="0"/>
    <x v="3"/>
    <x v="1"/>
    <s v="3DD.003DFC152B"/>
  </r>
  <r>
    <x v="0"/>
    <x v="24"/>
    <d v="2024-02-19T00:00:00"/>
    <x v="1"/>
    <x v="1"/>
    <x v="0"/>
    <x v="1"/>
    <x v="1"/>
    <s v="3DD.003DFC04F9"/>
  </r>
  <r>
    <x v="0"/>
    <x v="25"/>
    <d v="2024-02-20T00:00:00"/>
    <x v="2"/>
    <x v="2"/>
    <x v="0"/>
    <x v="2"/>
    <x v="1"/>
    <s v="3DD.003D906E88"/>
  </r>
  <r>
    <x v="0"/>
    <x v="25"/>
    <d v="2024-02-20T00:00:00"/>
    <x v="0"/>
    <x v="0"/>
    <x v="0"/>
    <x v="0"/>
    <x v="0"/>
    <s v="3DD.003D901B8F"/>
  </r>
  <r>
    <x v="0"/>
    <x v="25"/>
    <d v="2024-02-21T00:00:00"/>
    <x v="2"/>
    <x v="2"/>
    <x v="0"/>
    <x v="2"/>
    <x v="1"/>
    <s v="3DD.003D907224"/>
  </r>
  <r>
    <x v="0"/>
    <x v="26"/>
    <d v="2024-02-22T00:00:00"/>
    <x v="3"/>
    <x v="3"/>
    <x v="0"/>
    <x v="3"/>
    <x v="1"/>
    <s v="3DD.0077A3012A"/>
  </r>
  <r>
    <x v="0"/>
    <x v="27"/>
    <d v="2024-02-22T00:00:00"/>
    <x v="3"/>
    <x v="3"/>
    <x v="0"/>
    <x v="3"/>
    <x v="1"/>
    <s v="3DD.003D90198E"/>
  </r>
  <r>
    <x v="0"/>
    <x v="28"/>
    <d v="2024-02-23T00:00:00"/>
    <x v="0"/>
    <x v="0"/>
    <x v="0"/>
    <x v="0"/>
    <x v="0"/>
    <s v="3DD.003D901A4E"/>
  </r>
  <r>
    <x v="0"/>
    <x v="29"/>
    <d v="2024-02-25T00:00:00"/>
    <x v="0"/>
    <x v="0"/>
    <x v="0"/>
    <x v="0"/>
    <x v="0"/>
    <s v="3DD.003D901944"/>
  </r>
  <r>
    <x v="0"/>
    <x v="29"/>
    <d v="2024-02-25T00:00:00"/>
    <x v="4"/>
    <x v="4"/>
    <x v="0"/>
    <x v="4"/>
    <x v="1"/>
    <s v="3DD.003E098629"/>
  </r>
  <r>
    <x v="0"/>
    <x v="29"/>
    <d v="2024-02-25T00:00:00"/>
    <x v="4"/>
    <x v="4"/>
    <x v="0"/>
    <x v="4"/>
    <x v="1"/>
    <s v="3DD.003E098D54"/>
  </r>
  <r>
    <x v="0"/>
    <x v="29"/>
    <d v="2024-02-25T00:00:00"/>
    <x v="4"/>
    <x v="4"/>
    <x v="0"/>
    <x v="4"/>
    <x v="1"/>
    <s v="3DD.003E098E5B"/>
  </r>
  <r>
    <x v="0"/>
    <x v="29"/>
    <d v="2024-02-26T00:00:00"/>
    <x v="4"/>
    <x v="4"/>
    <x v="0"/>
    <x v="4"/>
    <x v="1"/>
    <s v="3DD.003E098DC4"/>
  </r>
  <r>
    <x v="0"/>
    <x v="29"/>
    <d v="2024-02-26T00:00:00"/>
    <x v="4"/>
    <x v="4"/>
    <x v="0"/>
    <x v="4"/>
    <x v="1"/>
    <s v="3DD.003E098FE6"/>
  </r>
  <r>
    <x v="0"/>
    <x v="30"/>
    <d v="2024-02-26T00:00:00"/>
    <x v="4"/>
    <x v="4"/>
    <x v="0"/>
    <x v="4"/>
    <x v="1"/>
    <s v="3DD.003E09858B"/>
  </r>
  <r>
    <x v="0"/>
    <x v="30"/>
    <d v="2024-02-26T00:00:00"/>
    <x v="4"/>
    <x v="4"/>
    <x v="0"/>
    <x v="4"/>
    <x v="1"/>
    <s v="3DD.003E0987E6"/>
  </r>
  <r>
    <x v="0"/>
    <x v="30"/>
    <d v="2024-02-26T00:00:00"/>
    <x v="5"/>
    <x v="4"/>
    <x v="0"/>
    <x v="4"/>
    <x v="1"/>
    <s v="3DD.003E0990E9"/>
  </r>
  <r>
    <x v="0"/>
    <x v="31"/>
    <d v="2024-02-27T00:00:00"/>
    <x v="4"/>
    <x v="4"/>
    <x v="0"/>
    <x v="4"/>
    <x v="1"/>
    <s v="3DD.003E0987FD"/>
  </r>
  <r>
    <x v="0"/>
    <x v="31"/>
    <d v="2024-02-27T00:00:00"/>
    <x v="4"/>
    <x v="4"/>
    <x v="0"/>
    <x v="4"/>
    <x v="1"/>
    <s v="3DD.003E098CD3"/>
  </r>
  <r>
    <x v="0"/>
    <x v="31"/>
    <d v="2024-02-27T00:00:00"/>
    <x v="4"/>
    <x v="4"/>
    <x v="0"/>
    <x v="4"/>
    <x v="1"/>
    <s v="3DD.003E098CE1"/>
  </r>
  <r>
    <x v="0"/>
    <x v="31"/>
    <d v="2024-02-27T00:00:00"/>
    <x v="4"/>
    <x v="4"/>
    <x v="0"/>
    <x v="4"/>
    <x v="1"/>
    <s v="3DD.003E098F67"/>
  </r>
  <r>
    <x v="0"/>
    <x v="31"/>
    <d v="2024-02-27T00:00:00"/>
    <x v="5"/>
    <x v="4"/>
    <x v="0"/>
    <x v="4"/>
    <x v="1"/>
    <s v="3DD.003E0981B7"/>
  </r>
  <r>
    <x v="0"/>
    <x v="31"/>
    <d v="2024-02-28T00:00:00"/>
    <x v="4"/>
    <x v="4"/>
    <x v="0"/>
    <x v="4"/>
    <x v="1"/>
    <s v="3DD.003E098D39"/>
  </r>
  <r>
    <x v="0"/>
    <x v="31"/>
    <d v="2024-02-28T00:00:00"/>
    <x v="4"/>
    <x v="4"/>
    <x v="0"/>
    <x v="4"/>
    <x v="1"/>
    <s v="3DD.003E098DB0"/>
  </r>
  <r>
    <x v="0"/>
    <x v="31"/>
    <d v="2024-02-28T00:00:00"/>
    <x v="4"/>
    <x v="4"/>
    <x v="0"/>
    <x v="4"/>
    <x v="1"/>
    <s v="3DD.003E098DDE"/>
  </r>
  <r>
    <x v="0"/>
    <x v="31"/>
    <d v="2024-02-28T00:00:00"/>
    <x v="5"/>
    <x v="4"/>
    <x v="0"/>
    <x v="4"/>
    <x v="1"/>
    <s v="3DD.003E098D26"/>
  </r>
  <r>
    <x v="0"/>
    <x v="32"/>
    <d v="2024-02-28T00:00:00"/>
    <x v="4"/>
    <x v="4"/>
    <x v="0"/>
    <x v="4"/>
    <x v="1"/>
    <s v="3DD.003E0987DF"/>
  </r>
  <r>
    <x v="0"/>
    <x v="32"/>
    <d v="2024-02-28T00:00:00"/>
    <x v="4"/>
    <x v="4"/>
    <x v="0"/>
    <x v="4"/>
    <x v="1"/>
    <s v="3DD.003E098D43"/>
  </r>
  <r>
    <x v="0"/>
    <x v="32"/>
    <d v="2024-02-28T00:00:00"/>
    <x v="4"/>
    <x v="4"/>
    <x v="0"/>
    <x v="4"/>
    <x v="1"/>
    <s v="3DD.003E098E35"/>
  </r>
  <r>
    <x v="0"/>
    <x v="32"/>
    <d v="2024-02-28T00:00:00"/>
    <x v="4"/>
    <x v="4"/>
    <x v="0"/>
    <x v="4"/>
    <x v="1"/>
    <s v="3DD.003E098E47"/>
  </r>
  <r>
    <x v="0"/>
    <x v="32"/>
    <d v="2024-02-28T00:00:00"/>
    <x v="4"/>
    <x v="4"/>
    <x v="0"/>
    <x v="4"/>
    <x v="1"/>
    <s v="3DD.003E098FFB"/>
  </r>
  <r>
    <x v="0"/>
    <x v="32"/>
    <d v="2024-02-29T00:00:00"/>
    <x v="4"/>
    <x v="4"/>
    <x v="0"/>
    <x v="4"/>
    <x v="1"/>
    <s v="3DD.003E098692"/>
  </r>
  <r>
    <x v="0"/>
    <x v="33"/>
    <d v="2024-02-29T00:00:00"/>
    <x v="4"/>
    <x v="4"/>
    <x v="0"/>
    <x v="4"/>
    <x v="1"/>
    <s v="3DD.003E098769"/>
  </r>
  <r>
    <x v="0"/>
    <x v="33"/>
    <d v="2024-02-29T00:00:00"/>
    <x v="4"/>
    <x v="4"/>
    <x v="0"/>
    <x v="4"/>
    <x v="1"/>
    <s v="3DD.003E0988E0"/>
  </r>
  <r>
    <x v="0"/>
    <x v="33"/>
    <d v="2024-02-29T00:00:00"/>
    <x v="4"/>
    <x v="4"/>
    <x v="0"/>
    <x v="4"/>
    <x v="1"/>
    <s v="3DD.003E098F79"/>
  </r>
  <r>
    <x v="0"/>
    <x v="33"/>
    <d v="2024-02-29T00:00:00"/>
    <x v="5"/>
    <x v="4"/>
    <x v="0"/>
    <x v="4"/>
    <x v="1"/>
    <s v="3DD.003E0984E7"/>
  </r>
  <r>
    <x v="0"/>
    <x v="34"/>
    <d v="2024-03-01T00:00:00"/>
    <x v="4"/>
    <x v="4"/>
    <x v="0"/>
    <x v="4"/>
    <x v="1"/>
    <s v="3DD.003E09868E"/>
  </r>
  <r>
    <x v="0"/>
    <x v="34"/>
    <d v="2024-03-01T00:00:00"/>
    <x v="4"/>
    <x v="4"/>
    <x v="0"/>
    <x v="4"/>
    <x v="1"/>
    <s v="3DD.003E09888A"/>
  </r>
  <r>
    <x v="0"/>
    <x v="34"/>
    <d v="2024-03-01T00:00:00"/>
    <x v="4"/>
    <x v="4"/>
    <x v="0"/>
    <x v="4"/>
    <x v="1"/>
    <s v="3DD.003E098952"/>
  </r>
  <r>
    <x v="0"/>
    <x v="34"/>
    <d v="2024-03-01T00:00:00"/>
    <x v="5"/>
    <x v="4"/>
    <x v="0"/>
    <x v="4"/>
    <x v="1"/>
    <s v="3DD.003E098FB2"/>
  </r>
  <r>
    <x v="0"/>
    <x v="35"/>
    <d v="2024-03-02T00:00:00"/>
    <x v="4"/>
    <x v="4"/>
    <x v="0"/>
    <x v="4"/>
    <x v="1"/>
    <s v="3DD.003E0986EE"/>
  </r>
  <r>
    <x v="0"/>
    <x v="36"/>
    <d v="2024-03-03T00:00:00"/>
    <x v="4"/>
    <x v="4"/>
    <x v="0"/>
    <x v="4"/>
    <x v="1"/>
    <s v="3DD.003E098E20"/>
  </r>
  <r>
    <x v="0"/>
    <x v="36"/>
    <d v="2024-03-03T00:00:00"/>
    <x v="4"/>
    <x v="4"/>
    <x v="0"/>
    <x v="4"/>
    <x v="1"/>
    <s v="3DD.003E098FCE"/>
  </r>
  <r>
    <x v="0"/>
    <x v="36"/>
    <d v="2024-03-04T00:00:00"/>
    <x v="4"/>
    <x v="4"/>
    <x v="0"/>
    <x v="4"/>
    <x v="1"/>
    <s v="3DD.003E098476"/>
  </r>
  <r>
    <x v="0"/>
    <x v="36"/>
    <d v="2024-03-04T00:00:00"/>
    <x v="4"/>
    <x v="4"/>
    <x v="0"/>
    <x v="4"/>
    <x v="1"/>
    <s v="3DD.003E098739"/>
  </r>
  <r>
    <x v="0"/>
    <x v="36"/>
    <d v="2024-03-04T00:00:00"/>
    <x v="4"/>
    <x v="4"/>
    <x v="0"/>
    <x v="4"/>
    <x v="1"/>
    <s v="3DD.003E098850"/>
  </r>
  <r>
    <x v="0"/>
    <x v="37"/>
    <d v="2024-03-04T00:00:00"/>
    <x v="3"/>
    <x v="3"/>
    <x v="0"/>
    <x v="3"/>
    <x v="1"/>
    <s v="3DD.003D901AAC"/>
  </r>
  <r>
    <x v="0"/>
    <x v="37"/>
    <d v="2024-03-04T00:00:00"/>
    <x v="4"/>
    <x v="4"/>
    <x v="0"/>
    <x v="4"/>
    <x v="1"/>
    <s v="3DD.003E0987AC"/>
  </r>
  <r>
    <x v="0"/>
    <x v="37"/>
    <d v="2024-03-04T00:00:00"/>
    <x v="4"/>
    <x v="4"/>
    <x v="0"/>
    <x v="4"/>
    <x v="1"/>
    <s v="3DD.003E09883C"/>
  </r>
  <r>
    <x v="0"/>
    <x v="37"/>
    <d v="2024-03-04T00:00:00"/>
    <x v="5"/>
    <x v="4"/>
    <x v="0"/>
    <x v="4"/>
    <x v="1"/>
    <s v="3DD.003E0990D4"/>
  </r>
  <r>
    <x v="0"/>
    <x v="38"/>
    <d v="2024-03-05T00:00:00"/>
    <x v="0"/>
    <x v="0"/>
    <x v="0"/>
    <x v="0"/>
    <x v="0"/>
    <s v="3DD.003D901887"/>
  </r>
  <r>
    <x v="0"/>
    <x v="38"/>
    <d v="2024-03-05T00:00:00"/>
    <x v="4"/>
    <x v="4"/>
    <x v="0"/>
    <x v="4"/>
    <x v="1"/>
    <s v="3DD.003E0988F3"/>
  </r>
  <r>
    <x v="0"/>
    <x v="38"/>
    <d v="2024-03-05T00:00:00"/>
    <x v="4"/>
    <x v="4"/>
    <x v="0"/>
    <x v="4"/>
    <x v="1"/>
    <s v="3DD.003E098D24"/>
  </r>
  <r>
    <x v="0"/>
    <x v="38"/>
    <d v="2024-03-05T00:00:00"/>
    <x v="4"/>
    <x v="4"/>
    <x v="0"/>
    <x v="4"/>
    <x v="1"/>
    <s v="3DD.003E098DDB"/>
  </r>
  <r>
    <x v="0"/>
    <x v="38"/>
    <d v="2024-03-05T00:00:00"/>
    <x v="4"/>
    <x v="4"/>
    <x v="0"/>
    <x v="4"/>
    <x v="1"/>
    <s v="3DD.003E098DF5"/>
  </r>
  <r>
    <x v="0"/>
    <x v="38"/>
    <d v="2024-03-06T00:00:00"/>
    <x v="4"/>
    <x v="4"/>
    <x v="0"/>
    <x v="4"/>
    <x v="1"/>
    <s v="3DD.003E09909A"/>
  </r>
  <r>
    <x v="0"/>
    <x v="39"/>
    <d v="2024-03-06T00:00:00"/>
    <x v="0"/>
    <x v="0"/>
    <x v="0"/>
    <x v="0"/>
    <x v="0"/>
    <s v="3DD.003D901308"/>
  </r>
  <r>
    <x v="0"/>
    <x v="39"/>
    <d v="2024-03-06T00:00:00"/>
    <x v="0"/>
    <x v="0"/>
    <x v="0"/>
    <x v="0"/>
    <x v="0"/>
    <s v="3DD.003D901B5C"/>
  </r>
  <r>
    <x v="0"/>
    <x v="39"/>
    <d v="2024-03-06T00:00:00"/>
    <x v="3"/>
    <x v="3"/>
    <x v="0"/>
    <x v="3"/>
    <x v="1"/>
    <s v="3DD.003DFC1057"/>
  </r>
  <r>
    <x v="0"/>
    <x v="39"/>
    <d v="2024-03-06T00:00:00"/>
    <x v="4"/>
    <x v="4"/>
    <x v="0"/>
    <x v="4"/>
    <x v="1"/>
    <s v="3DD.003E0986DC"/>
  </r>
  <r>
    <x v="0"/>
    <x v="39"/>
    <d v="2024-03-06T00:00:00"/>
    <x v="4"/>
    <x v="4"/>
    <x v="0"/>
    <x v="4"/>
    <x v="1"/>
    <s v="3DD.003E098EAD"/>
  </r>
  <r>
    <x v="0"/>
    <x v="39"/>
    <d v="2024-03-06T00:00:00"/>
    <x v="5"/>
    <x v="4"/>
    <x v="0"/>
    <x v="4"/>
    <x v="1"/>
    <s v="3DD.003E098288"/>
  </r>
  <r>
    <x v="0"/>
    <x v="39"/>
    <d v="2024-03-06T00:00:00"/>
    <x v="5"/>
    <x v="4"/>
    <x v="0"/>
    <x v="4"/>
    <x v="1"/>
    <s v="3DD.003E098A5E"/>
  </r>
  <r>
    <x v="0"/>
    <x v="39"/>
    <d v="2024-03-07T00:00:00"/>
    <x v="5"/>
    <x v="4"/>
    <x v="0"/>
    <x v="4"/>
    <x v="1"/>
    <s v="3DD.003E098B8F"/>
  </r>
  <r>
    <x v="0"/>
    <x v="40"/>
    <d v="2024-03-07T00:00:00"/>
    <x v="2"/>
    <x v="2"/>
    <x v="0"/>
    <x v="2"/>
    <x v="1"/>
    <s v="3DD.003D907173"/>
  </r>
  <r>
    <x v="0"/>
    <x v="40"/>
    <d v="2024-03-07T00:00:00"/>
    <x v="4"/>
    <x v="4"/>
    <x v="0"/>
    <x v="4"/>
    <x v="1"/>
    <s v="3DD.003E098765"/>
  </r>
  <r>
    <x v="0"/>
    <x v="40"/>
    <d v="2024-03-07T00:00:00"/>
    <x v="4"/>
    <x v="4"/>
    <x v="0"/>
    <x v="4"/>
    <x v="1"/>
    <s v="3DD.003E09895B"/>
  </r>
  <r>
    <x v="0"/>
    <x v="40"/>
    <d v="2024-03-07T00:00:00"/>
    <x v="4"/>
    <x v="4"/>
    <x v="0"/>
    <x v="4"/>
    <x v="1"/>
    <s v="3DD.003E098E7D"/>
  </r>
  <r>
    <x v="0"/>
    <x v="41"/>
    <d v="2024-03-09T00:00:00"/>
    <x v="3"/>
    <x v="3"/>
    <x v="0"/>
    <x v="3"/>
    <x v="1"/>
    <s v="3DD.003D902BC3"/>
  </r>
  <r>
    <x v="0"/>
    <x v="41"/>
    <d v="2024-03-09T00:00:00"/>
    <x v="4"/>
    <x v="4"/>
    <x v="0"/>
    <x v="4"/>
    <x v="1"/>
    <s v="3DD.003E098848"/>
  </r>
  <r>
    <x v="0"/>
    <x v="42"/>
    <d v="2024-03-10T00:00:00"/>
    <x v="4"/>
    <x v="4"/>
    <x v="0"/>
    <x v="4"/>
    <x v="1"/>
    <s v="3DD.003E0985D0"/>
  </r>
  <r>
    <x v="0"/>
    <x v="42"/>
    <d v="2024-03-10T00:00:00"/>
    <x v="4"/>
    <x v="4"/>
    <x v="0"/>
    <x v="4"/>
    <x v="1"/>
    <s v="3DD.003E098834"/>
  </r>
  <r>
    <x v="0"/>
    <x v="43"/>
    <d v="2024-03-13T00:00:00"/>
    <x v="4"/>
    <x v="4"/>
    <x v="0"/>
    <x v="4"/>
    <x v="1"/>
    <s v="3DD.003E098F46"/>
  </r>
  <r>
    <x v="0"/>
    <x v="44"/>
    <d v="2024-03-15T00:00:00"/>
    <x v="5"/>
    <x v="4"/>
    <x v="0"/>
    <x v="4"/>
    <x v="1"/>
    <s v="3DD.003E0987E0"/>
  </r>
  <r>
    <x v="0"/>
    <x v="45"/>
    <d v="2024-03-17T00:00:00"/>
    <x v="4"/>
    <x v="4"/>
    <x v="0"/>
    <x v="4"/>
    <x v="1"/>
    <s v="3DD.003E098888"/>
  </r>
  <r>
    <x v="0"/>
    <x v="46"/>
    <d v="2024-03-19T00:00:00"/>
    <x v="0"/>
    <x v="0"/>
    <x v="0"/>
    <x v="0"/>
    <x v="0"/>
    <s v="3DD.003D901A8F"/>
  </r>
  <r>
    <x v="0"/>
    <x v="47"/>
    <d v="2024-03-20T00:00:00"/>
    <x v="0"/>
    <x v="0"/>
    <x v="0"/>
    <x v="0"/>
    <x v="0"/>
    <s v="3DD.003D9011DD"/>
  </r>
  <r>
    <x v="0"/>
    <x v="47"/>
    <d v="2024-03-20T00:00:00"/>
    <x v="0"/>
    <x v="0"/>
    <x v="0"/>
    <x v="0"/>
    <x v="0"/>
    <s v="3DD.003D90130D"/>
  </r>
  <r>
    <x v="0"/>
    <x v="47"/>
    <d v="2024-03-20T00:00:00"/>
    <x v="0"/>
    <x v="0"/>
    <x v="0"/>
    <x v="0"/>
    <x v="0"/>
    <s v="3DD.003D901437"/>
  </r>
  <r>
    <x v="0"/>
    <x v="47"/>
    <d v="2024-03-20T00:00:00"/>
    <x v="0"/>
    <x v="0"/>
    <x v="0"/>
    <x v="0"/>
    <x v="0"/>
    <s v="3DD.003D90167C"/>
  </r>
  <r>
    <x v="0"/>
    <x v="47"/>
    <d v="2024-03-20T00:00:00"/>
    <x v="6"/>
    <x v="5"/>
    <x v="1"/>
    <x v="5"/>
    <x v="2"/>
    <s v="3DD.003D9030CB"/>
  </r>
  <r>
    <x v="0"/>
    <x v="47"/>
    <d v="2024-03-20T00:00:00"/>
    <x v="7"/>
    <x v="6"/>
    <x v="1"/>
    <x v="6"/>
    <x v="3"/>
    <s v="3DD.003D9026DD"/>
  </r>
  <r>
    <x v="0"/>
    <x v="47"/>
    <d v="2024-03-20T00:00:00"/>
    <x v="1"/>
    <x v="1"/>
    <x v="0"/>
    <x v="1"/>
    <x v="1"/>
    <s v="3DD.003D8FFE7E"/>
  </r>
  <r>
    <x v="0"/>
    <x v="47"/>
    <d v="2024-03-20T00:00:00"/>
    <x v="3"/>
    <x v="3"/>
    <x v="0"/>
    <x v="3"/>
    <x v="1"/>
    <s v="3DD.003D901660"/>
  </r>
  <r>
    <x v="0"/>
    <x v="47"/>
    <d v="2024-03-20T00:00:00"/>
    <x v="3"/>
    <x v="3"/>
    <x v="0"/>
    <x v="3"/>
    <x v="1"/>
    <s v="3DD.0077A293C7"/>
  </r>
  <r>
    <x v="0"/>
    <x v="47"/>
    <d v="2024-03-20T00:00:00"/>
    <x v="4"/>
    <x v="4"/>
    <x v="0"/>
    <x v="4"/>
    <x v="1"/>
    <s v="3DD.003E098DD9"/>
  </r>
  <r>
    <x v="0"/>
    <x v="47"/>
    <d v="2024-03-20T00:00:00"/>
    <x v="4"/>
    <x v="4"/>
    <x v="0"/>
    <x v="4"/>
    <x v="1"/>
    <s v="3DD.003E098EDD"/>
  </r>
  <r>
    <x v="0"/>
    <x v="47"/>
    <d v="2024-03-20T00:00:00"/>
    <x v="4"/>
    <x v="4"/>
    <x v="0"/>
    <x v="4"/>
    <x v="1"/>
    <s v="3DD.003E099039"/>
  </r>
  <r>
    <x v="0"/>
    <x v="47"/>
    <d v="2024-03-20T00:00:00"/>
    <x v="4"/>
    <x v="4"/>
    <x v="0"/>
    <x v="4"/>
    <x v="1"/>
    <s v="3DD.003E099121"/>
  </r>
  <r>
    <x v="0"/>
    <x v="47"/>
    <d v="2024-03-21T00:00:00"/>
    <x v="3"/>
    <x v="3"/>
    <x v="0"/>
    <x v="3"/>
    <x v="1"/>
    <s v="3DD.003D906F31"/>
  </r>
  <r>
    <x v="0"/>
    <x v="47"/>
    <d v="2024-03-22T00:00:00"/>
    <x v="8"/>
    <x v="7"/>
    <x v="0"/>
    <x v="7"/>
    <x v="4"/>
    <s v="3DD.003D907C6C"/>
  </r>
  <r>
    <x v="0"/>
    <x v="47"/>
    <d v="2024-03-22T00:00:00"/>
    <x v="1"/>
    <x v="1"/>
    <x v="0"/>
    <x v="1"/>
    <x v="1"/>
    <s v="3DD.003D8FFBAF"/>
  </r>
  <r>
    <x v="0"/>
    <x v="47"/>
    <d v="2024-03-22T00:00:00"/>
    <x v="4"/>
    <x v="4"/>
    <x v="0"/>
    <x v="4"/>
    <x v="1"/>
    <s v="3DD.003E098F85"/>
  </r>
  <r>
    <x v="0"/>
    <x v="48"/>
    <d v="2024-03-21T00:00:00"/>
    <x v="8"/>
    <x v="7"/>
    <x v="0"/>
    <x v="7"/>
    <x v="4"/>
    <s v="3DD.003D906D81"/>
  </r>
  <r>
    <x v="0"/>
    <x v="48"/>
    <d v="2024-03-21T00:00:00"/>
    <x v="8"/>
    <x v="7"/>
    <x v="0"/>
    <x v="7"/>
    <x v="4"/>
    <s v="3DD.003D907CA7"/>
  </r>
  <r>
    <x v="0"/>
    <x v="48"/>
    <d v="2024-03-21T00:00:00"/>
    <x v="2"/>
    <x v="2"/>
    <x v="0"/>
    <x v="2"/>
    <x v="1"/>
    <s v="3DD.003D905E2F"/>
  </r>
  <r>
    <x v="0"/>
    <x v="48"/>
    <d v="2024-03-21T00:00:00"/>
    <x v="2"/>
    <x v="2"/>
    <x v="0"/>
    <x v="2"/>
    <x v="1"/>
    <s v="3DD.003D9070C4"/>
  </r>
  <r>
    <x v="0"/>
    <x v="48"/>
    <d v="2024-03-21T00:00:00"/>
    <x v="2"/>
    <x v="2"/>
    <x v="0"/>
    <x v="2"/>
    <x v="1"/>
    <s v="3DD.003D907166"/>
  </r>
  <r>
    <x v="0"/>
    <x v="48"/>
    <d v="2024-03-21T00:00:00"/>
    <x v="2"/>
    <x v="2"/>
    <x v="0"/>
    <x v="2"/>
    <x v="1"/>
    <s v="3DD.003D907282"/>
  </r>
  <r>
    <x v="0"/>
    <x v="48"/>
    <d v="2024-03-21T00:00:00"/>
    <x v="2"/>
    <x v="2"/>
    <x v="0"/>
    <x v="2"/>
    <x v="1"/>
    <s v="3DD.003D9075DB"/>
  </r>
  <r>
    <x v="0"/>
    <x v="48"/>
    <d v="2024-03-21T00:00:00"/>
    <x v="2"/>
    <x v="2"/>
    <x v="0"/>
    <x v="2"/>
    <x v="1"/>
    <s v="3DD.003D907680"/>
  </r>
  <r>
    <x v="0"/>
    <x v="48"/>
    <d v="2024-03-21T00:00:00"/>
    <x v="2"/>
    <x v="2"/>
    <x v="0"/>
    <x v="2"/>
    <x v="1"/>
    <s v="3DD.003D9076A0"/>
  </r>
  <r>
    <x v="0"/>
    <x v="48"/>
    <d v="2024-03-21T00:00:00"/>
    <x v="9"/>
    <x v="8"/>
    <x v="0"/>
    <x v="8"/>
    <x v="4"/>
    <s v="3DD.003D9017E8"/>
  </r>
  <r>
    <x v="0"/>
    <x v="48"/>
    <d v="2024-03-21T00:00:00"/>
    <x v="9"/>
    <x v="8"/>
    <x v="0"/>
    <x v="8"/>
    <x v="4"/>
    <s v="3DD.003D9077F5"/>
  </r>
  <r>
    <x v="0"/>
    <x v="48"/>
    <d v="2024-03-21T00:00:00"/>
    <x v="0"/>
    <x v="0"/>
    <x v="0"/>
    <x v="0"/>
    <x v="0"/>
    <s v="3DD.003D9018B0"/>
  </r>
  <r>
    <x v="0"/>
    <x v="48"/>
    <d v="2024-03-21T00:00:00"/>
    <x v="6"/>
    <x v="5"/>
    <x v="1"/>
    <x v="5"/>
    <x v="2"/>
    <s v="3DD.003D90274A"/>
  </r>
  <r>
    <x v="0"/>
    <x v="48"/>
    <d v="2024-03-21T00:00:00"/>
    <x v="7"/>
    <x v="6"/>
    <x v="1"/>
    <x v="6"/>
    <x v="3"/>
    <s v="3DD.003D8FF4EA"/>
  </r>
  <r>
    <x v="0"/>
    <x v="48"/>
    <d v="2024-03-21T00:00:00"/>
    <x v="7"/>
    <x v="6"/>
    <x v="1"/>
    <x v="6"/>
    <x v="3"/>
    <s v="3DD.003D9021D9"/>
  </r>
  <r>
    <x v="0"/>
    <x v="48"/>
    <d v="2024-03-21T00:00:00"/>
    <x v="7"/>
    <x v="6"/>
    <x v="1"/>
    <x v="6"/>
    <x v="3"/>
    <s v="3DD.003D90243F"/>
  </r>
  <r>
    <x v="0"/>
    <x v="48"/>
    <d v="2024-03-21T00:00:00"/>
    <x v="7"/>
    <x v="6"/>
    <x v="1"/>
    <x v="6"/>
    <x v="3"/>
    <s v="3DD.003D902857"/>
  </r>
  <r>
    <x v="0"/>
    <x v="48"/>
    <d v="2024-03-21T00:00:00"/>
    <x v="7"/>
    <x v="6"/>
    <x v="1"/>
    <x v="6"/>
    <x v="3"/>
    <s v="3DD.003D902D8F"/>
  </r>
  <r>
    <x v="0"/>
    <x v="48"/>
    <d v="2024-03-21T00:00:00"/>
    <x v="10"/>
    <x v="9"/>
    <x v="0"/>
    <x v="9"/>
    <x v="1"/>
    <s v="3DD.003D90093B"/>
  </r>
  <r>
    <x v="0"/>
    <x v="48"/>
    <d v="2024-03-21T00:00:00"/>
    <x v="1"/>
    <x v="1"/>
    <x v="0"/>
    <x v="1"/>
    <x v="1"/>
    <s v="3DD.003D8FE5E4"/>
  </r>
  <r>
    <x v="0"/>
    <x v="48"/>
    <d v="2024-03-21T00:00:00"/>
    <x v="1"/>
    <x v="1"/>
    <x v="0"/>
    <x v="1"/>
    <x v="1"/>
    <s v="3DD.003D9007A0"/>
  </r>
  <r>
    <x v="0"/>
    <x v="48"/>
    <d v="2024-03-21T00:00:00"/>
    <x v="1"/>
    <x v="1"/>
    <x v="0"/>
    <x v="1"/>
    <x v="1"/>
    <s v="3DD.003D9007CD"/>
  </r>
  <r>
    <x v="0"/>
    <x v="48"/>
    <d v="2024-03-21T00:00:00"/>
    <x v="1"/>
    <x v="1"/>
    <x v="0"/>
    <x v="1"/>
    <x v="1"/>
    <s v="3DD.003DFC069B"/>
  </r>
  <r>
    <x v="0"/>
    <x v="48"/>
    <d v="2024-03-21T00:00:00"/>
    <x v="11"/>
    <x v="10"/>
    <x v="0"/>
    <x v="10"/>
    <x v="1"/>
    <s v="3DD.003DFBF5ED"/>
  </r>
  <r>
    <x v="0"/>
    <x v="48"/>
    <d v="2024-03-21T00:00:00"/>
    <x v="11"/>
    <x v="10"/>
    <x v="0"/>
    <x v="10"/>
    <x v="1"/>
    <s v="3DD.003DFC0850"/>
  </r>
  <r>
    <x v="0"/>
    <x v="48"/>
    <d v="2024-03-21T00:00:00"/>
    <x v="3"/>
    <x v="3"/>
    <x v="0"/>
    <x v="3"/>
    <x v="1"/>
    <s v="3DD.003DFC1079"/>
  </r>
  <r>
    <x v="0"/>
    <x v="48"/>
    <d v="2024-03-21T00:00:00"/>
    <x v="4"/>
    <x v="4"/>
    <x v="0"/>
    <x v="4"/>
    <x v="1"/>
    <s v="3DD.003E098591"/>
  </r>
  <r>
    <x v="0"/>
    <x v="48"/>
    <d v="2024-03-21T00:00:00"/>
    <x v="4"/>
    <x v="4"/>
    <x v="0"/>
    <x v="4"/>
    <x v="1"/>
    <s v="3DD.003E0985A5"/>
  </r>
  <r>
    <x v="0"/>
    <x v="48"/>
    <d v="2024-03-21T00:00:00"/>
    <x v="4"/>
    <x v="4"/>
    <x v="0"/>
    <x v="4"/>
    <x v="1"/>
    <s v="3DD.003E098663"/>
  </r>
  <r>
    <x v="0"/>
    <x v="48"/>
    <d v="2024-03-21T00:00:00"/>
    <x v="4"/>
    <x v="4"/>
    <x v="0"/>
    <x v="4"/>
    <x v="1"/>
    <s v="3DD.003E098726"/>
  </r>
  <r>
    <x v="0"/>
    <x v="48"/>
    <d v="2024-03-21T00:00:00"/>
    <x v="4"/>
    <x v="4"/>
    <x v="0"/>
    <x v="4"/>
    <x v="1"/>
    <s v="3DD.003E098764"/>
  </r>
  <r>
    <x v="0"/>
    <x v="48"/>
    <d v="2024-03-21T00:00:00"/>
    <x v="4"/>
    <x v="4"/>
    <x v="0"/>
    <x v="4"/>
    <x v="1"/>
    <s v="3DD.003E09877A"/>
  </r>
  <r>
    <x v="0"/>
    <x v="48"/>
    <d v="2024-03-21T00:00:00"/>
    <x v="4"/>
    <x v="4"/>
    <x v="0"/>
    <x v="4"/>
    <x v="1"/>
    <s v="3DD.003E0987B8"/>
  </r>
  <r>
    <x v="0"/>
    <x v="48"/>
    <d v="2024-03-21T00:00:00"/>
    <x v="4"/>
    <x v="4"/>
    <x v="0"/>
    <x v="4"/>
    <x v="1"/>
    <s v="3DD.003E098840"/>
  </r>
  <r>
    <x v="0"/>
    <x v="48"/>
    <d v="2024-03-21T00:00:00"/>
    <x v="4"/>
    <x v="4"/>
    <x v="0"/>
    <x v="4"/>
    <x v="1"/>
    <s v="3DD.003E098874"/>
  </r>
  <r>
    <x v="0"/>
    <x v="48"/>
    <d v="2024-03-21T00:00:00"/>
    <x v="4"/>
    <x v="4"/>
    <x v="0"/>
    <x v="4"/>
    <x v="1"/>
    <s v="3DD.003E0988D5"/>
  </r>
  <r>
    <x v="0"/>
    <x v="48"/>
    <d v="2024-03-21T00:00:00"/>
    <x v="4"/>
    <x v="4"/>
    <x v="0"/>
    <x v="4"/>
    <x v="1"/>
    <s v="3DD.003E0988FA"/>
  </r>
  <r>
    <x v="0"/>
    <x v="48"/>
    <d v="2024-03-21T00:00:00"/>
    <x v="4"/>
    <x v="4"/>
    <x v="0"/>
    <x v="4"/>
    <x v="1"/>
    <s v="3DD.003E098CB2"/>
  </r>
  <r>
    <x v="0"/>
    <x v="48"/>
    <d v="2024-03-21T00:00:00"/>
    <x v="4"/>
    <x v="4"/>
    <x v="0"/>
    <x v="4"/>
    <x v="1"/>
    <s v="3DD.003E098D61"/>
  </r>
  <r>
    <x v="0"/>
    <x v="48"/>
    <d v="2024-03-21T00:00:00"/>
    <x v="4"/>
    <x v="4"/>
    <x v="0"/>
    <x v="4"/>
    <x v="1"/>
    <s v="3DD.003E098DC0"/>
  </r>
  <r>
    <x v="0"/>
    <x v="48"/>
    <d v="2024-03-21T00:00:00"/>
    <x v="4"/>
    <x v="4"/>
    <x v="0"/>
    <x v="4"/>
    <x v="1"/>
    <s v="3DD.003E098FDA"/>
  </r>
  <r>
    <x v="0"/>
    <x v="48"/>
    <d v="2024-03-21T00:00:00"/>
    <x v="4"/>
    <x v="4"/>
    <x v="0"/>
    <x v="4"/>
    <x v="1"/>
    <s v="3DD.003E098FDE"/>
  </r>
  <r>
    <x v="0"/>
    <x v="48"/>
    <d v="2024-03-21T00:00:00"/>
    <x v="4"/>
    <x v="4"/>
    <x v="0"/>
    <x v="4"/>
    <x v="1"/>
    <s v="3DD.003E099097"/>
  </r>
  <r>
    <x v="0"/>
    <x v="48"/>
    <d v="2024-03-21T00:00:00"/>
    <x v="4"/>
    <x v="4"/>
    <x v="0"/>
    <x v="4"/>
    <x v="1"/>
    <s v="3DD.003E0990C6"/>
  </r>
  <r>
    <x v="0"/>
    <x v="48"/>
    <d v="2024-03-21T00:00:00"/>
    <x v="4"/>
    <x v="4"/>
    <x v="0"/>
    <x v="4"/>
    <x v="1"/>
    <s v="3DD.003E09911D"/>
  </r>
  <r>
    <x v="0"/>
    <x v="48"/>
    <d v="2024-03-21T00:00:00"/>
    <x v="5"/>
    <x v="4"/>
    <x v="0"/>
    <x v="4"/>
    <x v="1"/>
    <s v="3DD.003E0981BF"/>
  </r>
  <r>
    <x v="0"/>
    <x v="48"/>
    <d v="2024-03-21T00:00:00"/>
    <x v="5"/>
    <x v="4"/>
    <x v="0"/>
    <x v="4"/>
    <x v="1"/>
    <s v="3DD.003E098B76"/>
  </r>
  <r>
    <x v="0"/>
    <x v="48"/>
    <d v="2024-03-22T00:00:00"/>
    <x v="8"/>
    <x v="7"/>
    <x v="0"/>
    <x v="7"/>
    <x v="4"/>
    <s v="3DD.003D906AF6"/>
  </r>
  <r>
    <x v="0"/>
    <x v="48"/>
    <d v="2024-03-22T00:00:00"/>
    <x v="2"/>
    <x v="2"/>
    <x v="0"/>
    <x v="2"/>
    <x v="1"/>
    <s v="3DD.003D907FD9"/>
  </r>
  <r>
    <x v="0"/>
    <x v="48"/>
    <d v="2024-03-22T00:00:00"/>
    <x v="0"/>
    <x v="0"/>
    <x v="0"/>
    <x v="0"/>
    <x v="0"/>
    <s v="3DD.003D901A95"/>
  </r>
  <r>
    <x v="0"/>
    <x v="48"/>
    <d v="2024-03-22T00:00:00"/>
    <x v="1"/>
    <x v="1"/>
    <x v="0"/>
    <x v="1"/>
    <x v="1"/>
    <s v="3DD.003D8FFD7A"/>
  </r>
  <r>
    <x v="0"/>
    <x v="48"/>
    <d v="2024-03-22T00:00:00"/>
    <x v="1"/>
    <x v="1"/>
    <x v="0"/>
    <x v="1"/>
    <x v="1"/>
    <s v="3DD.003DFC067F"/>
  </r>
  <r>
    <x v="0"/>
    <x v="48"/>
    <d v="2024-03-22T00:00:00"/>
    <x v="11"/>
    <x v="10"/>
    <x v="0"/>
    <x v="10"/>
    <x v="1"/>
    <s v="3DD.003DFC0B88"/>
  </r>
  <r>
    <x v="0"/>
    <x v="48"/>
    <d v="2024-03-22T00:00:00"/>
    <x v="3"/>
    <x v="3"/>
    <x v="0"/>
    <x v="3"/>
    <x v="1"/>
    <s v="3DD.003DFC16A4"/>
  </r>
  <r>
    <x v="0"/>
    <x v="48"/>
    <d v="2024-03-22T00:00:00"/>
    <x v="4"/>
    <x v="4"/>
    <x v="0"/>
    <x v="4"/>
    <x v="1"/>
    <s v="3DD.003E098707"/>
  </r>
  <r>
    <x v="0"/>
    <x v="48"/>
    <d v="2024-03-22T00:00:00"/>
    <x v="4"/>
    <x v="4"/>
    <x v="0"/>
    <x v="4"/>
    <x v="1"/>
    <s v="3DD.003E0988F0"/>
  </r>
  <r>
    <x v="0"/>
    <x v="48"/>
    <d v="2024-03-22T00:00:00"/>
    <x v="4"/>
    <x v="4"/>
    <x v="0"/>
    <x v="4"/>
    <x v="1"/>
    <s v="3DD.003E098F22"/>
  </r>
  <r>
    <x v="0"/>
    <x v="48"/>
    <d v="2024-03-22T00:00:00"/>
    <x v="5"/>
    <x v="4"/>
    <x v="0"/>
    <x v="4"/>
    <x v="1"/>
    <s v="3DD.003E0988D7"/>
  </r>
  <r>
    <x v="0"/>
    <x v="48"/>
    <d v="2024-03-23T00:00:00"/>
    <x v="6"/>
    <x v="5"/>
    <x v="1"/>
    <x v="5"/>
    <x v="2"/>
    <s v="3DD.003D90155F"/>
  </r>
  <r>
    <x v="0"/>
    <x v="48"/>
    <d v="2024-03-23T00:00:00"/>
    <x v="6"/>
    <x v="5"/>
    <x v="1"/>
    <x v="5"/>
    <x v="2"/>
    <s v="3DD.003D902C62"/>
  </r>
  <r>
    <x v="0"/>
    <x v="48"/>
    <d v="2024-03-23T00:00:00"/>
    <x v="11"/>
    <x v="10"/>
    <x v="0"/>
    <x v="10"/>
    <x v="1"/>
    <s v="3DD.003DFC0888"/>
  </r>
  <r>
    <x v="0"/>
    <x v="48"/>
    <d v="2024-03-23T00:00:00"/>
    <x v="4"/>
    <x v="4"/>
    <x v="0"/>
    <x v="4"/>
    <x v="1"/>
    <s v="3DD.003E0990AC"/>
  </r>
  <r>
    <x v="0"/>
    <x v="48"/>
    <d v="2024-03-24T00:00:00"/>
    <x v="6"/>
    <x v="5"/>
    <x v="1"/>
    <x v="5"/>
    <x v="2"/>
    <s v="3DD.003D900AC0"/>
  </r>
  <r>
    <x v="0"/>
    <x v="48"/>
    <d v="2024-03-24T00:00:00"/>
    <x v="5"/>
    <x v="4"/>
    <x v="0"/>
    <x v="4"/>
    <x v="1"/>
    <s v="3DD.003E09829B"/>
  </r>
  <r>
    <x v="0"/>
    <x v="48"/>
    <d v="2024-03-24T00:00:00"/>
    <x v="5"/>
    <x v="4"/>
    <x v="0"/>
    <x v="4"/>
    <x v="1"/>
    <s v="3DD.003E09898B"/>
  </r>
  <r>
    <x v="0"/>
    <x v="48"/>
    <d v="2024-03-25T00:00:00"/>
    <x v="7"/>
    <x v="6"/>
    <x v="1"/>
    <x v="6"/>
    <x v="3"/>
    <s v="3DD.003D9027B6"/>
  </r>
  <r>
    <x v="0"/>
    <x v="48"/>
    <d v="2024-03-25T00:00:00"/>
    <x v="4"/>
    <x v="4"/>
    <x v="0"/>
    <x v="4"/>
    <x v="1"/>
    <s v="3DD.003E09908E"/>
  </r>
  <r>
    <x v="0"/>
    <x v="49"/>
    <d v="2024-03-22T00:00:00"/>
    <x v="12"/>
    <x v="11"/>
    <x v="0"/>
    <x v="11"/>
    <x v="1"/>
    <s v="3DD.003D907F00"/>
  </r>
  <r>
    <x v="0"/>
    <x v="49"/>
    <d v="2024-03-22T00:00:00"/>
    <x v="8"/>
    <x v="7"/>
    <x v="0"/>
    <x v="7"/>
    <x v="4"/>
    <s v="3DD.003D906EE6"/>
  </r>
  <r>
    <x v="0"/>
    <x v="49"/>
    <d v="2024-03-22T00:00:00"/>
    <x v="8"/>
    <x v="7"/>
    <x v="0"/>
    <x v="7"/>
    <x v="4"/>
    <s v="3DD.003D907382"/>
  </r>
  <r>
    <x v="0"/>
    <x v="49"/>
    <d v="2024-03-22T00:00:00"/>
    <x v="8"/>
    <x v="7"/>
    <x v="0"/>
    <x v="7"/>
    <x v="4"/>
    <s v="3DD.003D907981"/>
  </r>
  <r>
    <x v="0"/>
    <x v="49"/>
    <d v="2024-03-22T00:00:00"/>
    <x v="8"/>
    <x v="7"/>
    <x v="0"/>
    <x v="7"/>
    <x v="4"/>
    <s v="3DD.003D907D36"/>
  </r>
  <r>
    <x v="0"/>
    <x v="49"/>
    <d v="2024-03-22T00:00:00"/>
    <x v="8"/>
    <x v="7"/>
    <x v="0"/>
    <x v="7"/>
    <x v="4"/>
    <s v="3DD.003D907D53"/>
  </r>
  <r>
    <x v="0"/>
    <x v="49"/>
    <d v="2024-03-22T00:00:00"/>
    <x v="2"/>
    <x v="2"/>
    <x v="0"/>
    <x v="2"/>
    <x v="1"/>
    <s v="3DD.003D906D7E"/>
  </r>
  <r>
    <x v="0"/>
    <x v="49"/>
    <d v="2024-03-22T00:00:00"/>
    <x v="9"/>
    <x v="8"/>
    <x v="0"/>
    <x v="8"/>
    <x v="4"/>
    <s v="3DD.003D905DBC"/>
  </r>
  <r>
    <x v="0"/>
    <x v="49"/>
    <d v="2024-03-22T00:00:00"/>
    <x v="9"/>
    <x v="8"/>
    <x v="0"/>
    <x v="8"/>
    <x v="4"/>
    <s v="3DD.003D9063BC"/>
  </r>
  <r>
    <x v="0"/>
    <x v="49"/>
    <d v="2024-03-22T00:00:00"/>
    <x v="9"/>
    <x v="8"/>
    <x v="0"/>
    <x v="8"/>
    <x v="4"/>
    <s v="3DD.003D907794"/>
  </r>
  <r>
    <x v="0"/>
    <x v="49"/>
    <d v="2024-03-22T00:00:00"/>
    <x v="6"/>
    <x v="5"/>
    <x v="1"/>
    <x v="5"/>
    <x v="2"/>
    <s v="3DD.003D901061"/>
  </r>
  <r>
    <x v="0"/>
    <x v="49"/>
    <d v="2024-03-22T00:00:00"/>
    <x v="6"/>
    <x v="5"/>
    <x v="1"/>
    <x v="5"/>
    <x v="2"/>
    <s v="3DD.003D902683"/>
  </r>
  <r>
    <x v="0"/>
    <x v="49"/>
    <d v="2024-03-22T00:00:00"/>
    <x v="6"/>
    <x v="5"/>
    <x v="1"/>
    <x v="5"/>
    <x v="2"/>
    <s v="3DD.003D902A26"/>
  </r>
  <r>
    <x v="0"/>
    <x v="49"/>
    <d v="2024-03-22T00:00:00"/>
    <x v="6"/>
    <x v="5"/>
    <x v="1"/>
    <x v="5"/>
    <x v="2"/>
    <s v="3DD.003D902FAD"/>
  </r>
  <r>
    <x v="0"/>
    <x v="49"/>
    <d v="2024-03-22T00:00:00"/>
    <x v="6"/>
    <x v="5"/>
    <x v="1"/>
    <x v="5"/>
    <x v="2"/>
    <s v="3DD.003D906EC8"/>
  </r>
  <r>
    <x v="0"/>
    <x v="49"/>
    <d v="2024-03-22T00:00:00"/>
    <x v="7"/>
    <x v="6"/>
    <x v="1"/>
    <x v="6"/>
    <x v="3"/>
    <s v="3DD.003D8FF397"/>
  </r>
  <r>
    <x v="0"/>
    <x v="49"/>
    <d v="2024-03-22T00:00:00"/>
    <x v="7"/>
    <x v="6"/>
    <x v="1"/>
    <x v="6"/>
    <x v="3"/>
    <s v="3DD.003D8FF658"/>
  </r>
  <r>
    <x v="0"/>
    <x v="49"/>
    <d v="2024-03-22T00:00:00"/>
    <x v="7"/>
    <x v="6"/>
    <x v="1"/>
    <x v="6"/>
    <x v="3"/>
    <s v="3DD.003D90254B"/>
  </r>
  <r>
    <x v="0"/>
    <x v="49"/>
    <d v="2024-03-22T00:00:00"/>
    <x v="7"/>
    <x v="6"/>
    <x v="1"/>
    <x v="6"/>
    <x v="3"/>
    <s v="3DD.003D9025AD"/>
  </r>
  <r>
    <x v="0"/>
    <x v="49"/>
    <d v="2024-03-22T00:00:00"/>
    <x v="7"/>
    <x v="6"/>
    <x v="1"/>
    <x v="6"/>
    <x v="3"/>
    <s v="3DD.003D9025D2"/>
  </r>
  <r>
    <x v="0"/>
    <x v="49"/>
    <d v="2024-03-22T00:00:00"/>
    <x v="7"/>
    <x v="6"/>
    <x v="1"/>
    <x v="6"/>
    <x v="3"/>
    <s v="3DD.003D902693"/>
  </r>
  <r>
    <x v="0"/>
    <x v="49"/>
    <d v="2024-03-22T00:00:00"/>
    <x v="7"/>
    <x v="6"/>
    <x v="1"/>
    <x v="6"/>
    <x v="3"/>
    <s v="3DD.003D902984"/>
  </r>
  <r>
    <x v="0"/>
    <x v="49"/>
    <d v="2024-03-22T00:00:00"/>
    <x v="13"/>
    <x v="12"/>
    <x v="0"/>
    <x v="12"/>
    <x v="1"/>
    <s v="3DD.003D8FF77A"/>
  </r>
  <r>
    <x v="0"/>
    <x v="49"/>
    <d v="2024-03-22T00:00:00"/>
    <x v="14"/>
    <x v="13"/>
    <x v="0"/>
    <x v="13"/>
    <x v="1"/>
    <s v="3DD.003D8FFFF2"/>
  </r>
  <r>
    <x v="0"/>
    <x v="49"/>
    <d v="2024-03-22T00:00:00"/>
    <x v="1"/>
    <x v="1"/>
    <x v="0"/>
    <x v="1"/>
    <x v="1"/>
    <s v="3DD.003D8FE6BC"/>
  </r>
  <r>
    <x v="0"/>
    <x v="49"/>
    <d v="2024-03-22T00:00:00"/>
    <x v="1"/>
    <x v="1"/>
    <x v="0"/>
    <x v="1"/>
    <x v="1"/>
    <s v="3DD.003D900A34"/>
  </r>
  <r>
    <x v="0"/>
    <x v="49"/>
    <d v="2024-03-22T00:00:00"/>
    <x v="11"/>
    <x v="10"/>
    <x v="0"/>
    <x v="10"/>
    <x v="1"/>
    <s v="3DD.003DFC0B00"/>
  </r>
  <r>
    <x v="0"/>
    <x v="49"/>
    <d v="2024-03-22T00:00:00"/>
    <x v="11"/>
    <x v="10"/>
    <x v="0"/>
    <x v="10"/>
    <x v="1"/>
    <s v="3DD.003DFC0B2E"/>
  </r>
  <r>
    <x v="0"/>
    <x v="49"/>
    <d v="2024-03-22T00:00:00"/>
    <x v="11"/>
    <x v="10"/>
    <x v="0"/>
    <x v="10"/>
    <x v="1"/>
    <s v="3DD.003DFC0C19"/>
  </r>
  <r>
    <x v="0"/>
    <x v="49"/>
    <d v="2024-03-22T00:00:00"/>
    <x v="11"/>
    <x v="10"/>
    <x v="0"/>
    <x v="10"/>
    <x v="1"/>
    <s v="3DD.003DFC1414"/>
  </r>
  <r>
    <x v="0"/>
    <x v="49"/>
    <d v="2024-03-22T00:00:00"/>
    <x v="4"/>
    <x v="4"/>
    <x v="0"/>
    <x v="4"/>
    <x v="1"/>
    <s v="3DD.003E098446"/>
  </r>
  <r>
    <x v="0"/>
    <x v="49"/>
    <d v="2024-03-22T00:00:00"/>
    <x v="4"/>
    <x v="4"/>
    <x v="0"/>
    <x v="4"/>
    <x v="1"/>
    <s v="3DD.003E098699"/>
  </r>
  <r>
    <x v="0"/>
    <x v="49"/>
    <d v="2024-03-22T00:00:00"/>
    <x v="4"/>
    <x v="4"/>
    <x v="0"/>
    <x v="4"/>
    <x v="1"/>
    <s v="3DD.003E0986A4"/>
  </r>
  <r>
    <x v="0"/>
    <x v="49"/>
    <d v="2024-03-22T00:00:00"/>
    <x v="4"/>
    <x v="4"/>
    <x v="0"/>
    <x v="4"/>
    <x v="1"/>
    <s v="3DD.003E098CDB"/>
  </r>
  <r>
    <x v="0"/>
    <x v="49"/>
    <d v="2024-03-22T00:00:00"/>
    <x v="4"/>
    <x v="4"/>
    <x v="0"/>
    <x v="4"/>
    <x v="1"/>
    <s v="3DD.003E098D1E"/>
  </r>
  <r>
    <x v="0"/>
    <x v="49"/>
    <d v="2024-03-22T00:00:00"/>
    <x v="4"/>
    <x v="4"/>
    <x v="0"/>
    <x v="4"/>
    <x v="1"/>
    <s v="3DD.003E098D53"/>
  </r>
  <r>
    <x v="0"/>
    <x v="49"/>
    <d v="2024-03-22T00:00:00"/>
    <x v="4"/>
    <x v="4"/>
    <x v="0"/>
    <x v="4"/>
    <x v="1"/>
    <s v="3DD.003E098D6C"/>
  </r>
  <r>
    <x v="0"/>
    <x v="49"/>
    <d v="2024-03-22T00:00:00"/>
    <x v="4"/>
    <x v="4"/>
    <x v="0"/>
    <x v="4"/>
    <x v="1"/>
    <s v="3DD.003E098EB4"/>
  </r>
  <r>
    <x v="0"/>
    <x v="49"/>
    <d v="2024-03-22T00:00:00"/>
    <x v="4"/>
    <x v="4"/>
    <x v="0"/>
    <x v="4"/>
    <x v="1"/>
    <s v="3DD.003E098F17"/>
  </r>
  <r>
    <x v="0"/>
    <x v="49"/>
    <d v="2024-03-22T00:00:00"/>
    <x v="4"/>
    <x v="4"/>
    <x v="0"/>
    <x v="4"/>
    <x v="1"/>
    <s v="3DD.003E098F71"/>
  </r>
  <r>
    <x v="0"/>
    <x v="49"/>
    <d v="2024-03-22T00:00:00"/>
    <x v="4"/>
    <x v="4"/>
    <x v="0"/>
    <x v="4"/>
    <x v="1"/>
    <s v="3DD.003E098FAC"/>
  </r>
  <r>
    <x v="0"/>
    <x v="49"/>
    <d v="2024-03-22T00:00:00"/>
    <x v="4"/>
    <x v="4"/>
    <x v="0"/>
    <x v="4"/>
    <x v="1"/>
    <s v="3DD.003E099060"/>
  </r>
  <r>
    <x v="0"/>
    <x v="49"/>
    <d v="2024-03-22T00:00:00"/>
    <x v="5"/>
    <x v="4"/>
    <x v="0"/>
    <x v="4"/>
    <x v="1"/>
    <s v="3DD.003E098A61"/>
  </r>
  <r>
    <x v="0"/>
    <x v="49"/>
    <d v="2024-03-23T00:00:00"/>
    <x v="9"/>
    <x v="8"/>
    <x v="0"/>
    <x v="8"/>
    <x v="4"/>
    <s v="3DD.003D90190D"/>
  </r>
  <r>
    <x v="0"/>
    <x v="49"/>
    <d v="2024-03-23T00:00:00"/>
    <x v="11"/>
    <x v="10"/>
    <x v="0"/>
    <x v="10"/>
    <x v="1"/>
    <s v="3DD.003DFC17AF"/>
  </r>
  <r>
    <x v="0"/>
    <x v="49"/>
    <d v="2024-03-23T00:00:00"/>
    <x v="4"/>
    <x v="4"/>
    <x v="0"/>
    <x v="4"/>
    <x v="1"/>
    <s v="3DD.003E09863C"/>
  </r>
  <r>
    <x v="0"/>
    <x v="49"/>
    <d v="2024-03-23T00:00:00"/>
    <x v="4"/>
    <x v="4"/>
    <x v="0"/>
    <x v="4"/>
    <x v="1"/>
    <s v="3DD.003E0988A4"/>
  </r>
  <r>
    <x v="0"/>
    <x v="49"/>
    <d v="2024-03-23T00:00:00"/>
    <x v="4"/>
    <x v="4"/>
    <x v="0"/>
    <x v="4"/>
    <x v="1"/>
    <s v="3DD.003E098CE0"/>
  </r>
  <r>
    <x v="0"/>
    <x v="49"/>
    <d v="2024-03-24T00:00:00"/>
    <x v="2"/>
    <x v="2"/>
    <x v="0"/>
    <x v="2"/>
    <x v="1"/>
    <s v="3DD.003D906E41"/>
  </r>
  <r>
    <x v="0"/>
    <x v="49"/>
    <d v="2024-03-24T00:00:00"/>
    <x v="14"/>
    <x v="13"/>
    <x v="0"/>
    <x v="13"/>
    <x v="1"/>
    <s v="3DD.003D8FEF87"/>
  </r>
  <r>
    <x v="0"/>
    <x v="49"/>
    <d v="2024-03-24T00:00:00"/>
    <x v="4"/>
    <x v="4"/>
    <x v="0"/>
    <x v="4"/>
    <x v="1"/>
    <s v="3DD.003E0987A7"/>
  </r>
  <r>
    <x v="0"/>
    <x v="50"/>
    <d v="2024-03-23T00:00:00"/>
    <x v="8"/>
    <x v="7"/>
    <x v="0"/>
    <x v="7"/>
    <x v="4"/>
    <s v="3DD.003D907921"/>
  </r>
  <r>
    <x v="0"/>
    <x v="50"/>
    <d v="2024-03-23T00:00:00"/>
    <x v="8"/>
    <x v="7"/>
    <x v="0"/>
    <x v="7"/>
    <x v="4"/>
    <s v="3DD.003D907CDF"/>
  </r>
  <r>
    <x v="0"/>
    <x v="50"/>
    <d v="2024-03-23T00:00:00"/>
    <x v="8"/>
    <x v="7"/>
    <x v="0"/>
    <x v="7"/>
    <x v="4"/>
    <s v="3DD.003D907D89"/>
  </r>
  <r>
    <x v="0"/>
    <x v="50"/>
    <d v="2024-03-23T00:00:00"/>
    <x v="9"/>
    <x v="8"/>
    <x v="0"/>
    <x v="8"/>
    <x v="4"/>
    <s v="3DD.003D90169F"/>
  </r>
  <r>
    <x v="0"/>
    <x v="50"/>
    <d v="2024-03-23T00:00:00"/>
    <x v="9"/>
    <x v="8"/>
    <x v="0"/>
    <x v="8"/>
    <x v="4"/>
    <s v="3DD.003D907719"/>
  </r>
  <r>
    <x v="0"/>
    <x v="50"/>
    <d v="2024-03-23T00:00:00"/>
    <x v="6"/>
    <x v="5"/>
    <x v="1"/>
    <x v="5"/>
    <x v="2"/>
    <s v="3DD.003D900D92"/>
  </r>
  <r>
    <x v="0"/>
    <x v="50"/>
    <d v="2024-03-23T00:00:00"/>
    <x v="6"/>
    <x v="5"/>
    <x v="1"/>
    <x v="5"/>
    <x v="2"/>
    <s v="3DD.003D900D99"/>
  </r>
  <r>
    <x v="0"/>
    <x v="50"/>
    <d v="2024-03-23T00:00:00"/>
    <x v="6"/>
    <x v="5"/>
    <x v="1"/>
    <x v="5"/>
    <x v="2"/>
    <s v="3DD.003D900EC4"/>
  </r>
  <r>
    <x v="0"/>
    <x v="50"/>
    <d v="2024-03-23T00:00:00"/>
    <x v="6"/>
    <x v="5"/>
    <x v="1"/>
    <x v="5"/>
    <x v="2"/>
    <s v="3DD.003D9013DE"/>
  </r>
  <r>
    <x v="0"/>
    <x v="50"/>
    <d v="2024-03-23T00:00:00"/>
    <x v="6"/>
    <x v="5"/>
    <x v="1"/>
    <x v="5"/>
    <x v="2"/>
    <s v="3DD.003D902A70"/>
  </r>
  <r>
    <x v="0"/>
    <x v="50"/>
    <d v="2024-03-23T00:00:00"/>
    <x v="6"/>
    <x v="5"/>
    <x v="1"/>
    <x v="5"/>
    <x v="2"/>
    <s v="3DD.003D905FCA"/>
  </r>
  <r>
    <x v="0"/>
    <x v="50"/>
    <d v="2024-03-23T00:00:00"/>
    <x v="7"/>
    <x v="6"/>
    <x v="1"/>
    <x v="6"/>
    <x v="3"/>
    <s v="3DD.003D8FF41A"/>
  </r>
  <r>
    <x v="0"/>
    <x v="50"/>
    <d v="2024-03-23T00:00:00"/>
    <x v="7"/>
    <x v="6"/>
    <x v="1"/>
    <x v="6"/>
    <x v="3"/>
    <s v="3DD.003D9021E7"/>
  </r>
  <r>
    <x v="0"/>
    <x v="50"/>
    <d v="2024-03-23T00:00:00"/>
    <x v="13"/>
    <x v="12"/>
    <x v="0"/>
    <x v="12"/>
    <x v="1"/>
    <s v="3DD.003D8FEECE"/>
  </r>
  <r>
    <x v="0"/>
    <x v="50"/>
    <d v="2024-03-23T00:00:00"/>
    <x v="13"/>
    <x v="12"/>
    <x v="0"/>
    <x v="12"/>
    <x v="1"/>
    <s v="3DD.003D8FEEE6"/>
  </r>
  <r>
    <x v="0"/>
    <x v="50"/>
    <d v="2024-03-23T00:00:00"/>
    <x v="13"/>
    <x v="12"/>
    <x v="0"/>
    <x v="12"/>
    <x v="1"/>
    <s v="3DD.003D8FF86C"/>
  </r>
  <r>
    <x v="0"/>
    <x v="50"/>
    <d v="2024-03-23T00:00:00"/>
    <x v="14"/>
    <x v="13"/>
    <x v="0"/>
    <x v="13"/>
    <x v="1"/>
    <s v="3DD.003D8FE84C"/>
  </r>
  <r>
    <x v="0"/>
    <x v="50"/>
    <d v="2024-03-23T00:00:00"/>
    <x v="14"/>
    <x v="13"/>
    <x v="0"/>
    <x v="13"/>
    <x v="1"/>
    <s v="3DD.003D90046E"/>
  </r>
  <r>
    <x v="0"/>
    <x v="50"/>
    <d v="2024-03-23T00:00:00"/>
    <x v="14"/>
    <x v="13"/>
    <x v="0"/>
    <x v="13"/>
    <x v="1"/>
    <s v="3DD.003D902A4F"/>
  </r>
  <r>
    <x v="0"/>
    <x v="50"/>
    <d v="2024-03-23T00:00:00"/>
    <x v="10"/>
    <x v="9"/>
    <x v="0"/>
    <x v="9"/>
    <x v="1"/>
    <s v="3DD.003D9002C3"/>
  </r>
  <r>
    <x v="0"/>
    <x v="50"/>
    <d v="2024-03-23T00:00:00"/>
    <x v="10"/>
    <x v="9"/>
    <x v="0"/>
    <x v="9"/>
    <x v="1"/>
    <s v="3DD.003D90253C"/>
  </r>
  <r>
    <x v="0"/>
    <x v="50"/>
    <d v="2024-03-23T00:00:00"/>
    <x v="15"/>
    <x v="14"/>
    <x v="0"/>
    <x v="14"/>
    <x v="1"/>
    <s v="3DD.003DFBFAF3"/>
  </r>
  <r>
    <x v="0"/>
    <x v="50"/>
    <d v="2024-03-23T00:00:00"/>
    <x v="16"/>
    <x v="15"/>
    <x v="0"/>
    <x v="15"/>
    <x v="1"/>
    <s v="3DD.003DFC0154"/>
  </r>
  <r>
    <x v="0"/>
    <x v="50"/>
    <d v="2024-03-23T00:00:00"/>
    <x v="16"/>
    <x v="15"/>
    <x v="0"/>
    <x v="15"/>
    <x v="1"/>
    <s v="3DD.003DFC0331"/>
  </r>
  <r>
    <x v="0"/>
    <x v="50"/>
    <d v="2024-03-23T00:00:00"/>
    <x v="16"/>
    <x v="15"/>
    <x v="0"/>
    <x v="15"/>
    <x v="1"/>
    <s v="3DD.003DFC07A4"/>
  </r>
  <r>
    <x v="0"/>
    <x v="50"/>
    <d v="2024-03-23T00:00:00"/>
    <x v="1"/>
    <x v="1"/>
    <x v="0"/>
    <x v="1"/>
    <x v="1"/>
    <s v="3DD.003D8FFD14"/>
  </r>
  <r>
    <x v="0"/>
    <x v="50"/>
    <d v="2024-03-23T00:00:00"/>
    <x v="1"/>
    <x v="1"/>
    <x v="0"/>
    <x v="1"/>
    <x v="1"/>
    <s v="3DD.003DFC05B3"/>
  </r>
  <r>
    <x v="0"/>
    <x v="50"/>
    <d v="2024-03-23T00:00:00"/>
    <x v="17"/>
    <x v="16"/>
    <x v="0"/>
    <x v="16"/>
    <x v="1"/>
    <s v="3DD.003DFC1AE9"/>
  </r>
  <r>
    <x v="0"/>
    <x v="50"/>
    <d v="2024-03-23T00:00:00"/>
    <x v="18"/>
    <x v="17"/>
    <x v="0"/>
    <x v="17"/>
    <x v="1"/>
    <s v="3DD.003DFC0CBD"/>
  </r>
  <r>
    <x v="0"/>
    <x v="50"/>
    <d v="2024-03-23T00:00:00"/>
    <x v="11"/>
    <x v="10"/>
    <x v="0"/>
    <x v="10"/>
    <x v="1"/>
    <s v="3DD.003DFBF793"/>
  </r>
  <r>
    <x v="0"/>
    <x v="50"/>
    <d v="2024-03-23T00:00:00"/>
    <x v="11"/>
    <x v="10"/>
    <x v="0"/>
    <x v="10"/>
    <x v="1"/>
    <s v="3DD.003DFC167F"/>
  </r>
  <r>
    <x v="0"/>
    <x v="50"/>
    <d v="2024-03-23T00:00:00"/>
    <x v="11"/>
    <x v="10"/>
    <x v="0"/>
    <x v="10"/>
    <x v="1"/>
    <s v="3DD.003DFC17D3"/>
  </r>
  <r>
    <x v="0"/>
    <x v="50"/>
    <d v="2024-03-23T00:00:00"/>
    <x v="11"/>
    <x v="10"/>
    <x v="0"/>
    <x v="10"/>
    <x v="1"/>
    <s v="3DD.003DFC1920"/>
  </r>
  <r>
    <x v="0"/>
    <x v="50"/>
    <d v="2024-03-23T00:00:00"/>
    <x v="3"/>
    <x v="3"/>
    <x v="0"/>
    <x v="3"/>
    <x v="1"/>
    <s v="3DD.003D8FEBC9"/>
  </r>
  <r>
    <x v="0"/>
    <x v="50"/>
    <d v="2024-03-23T00:00:00"/>
    <x v="4"/>
    <x v="4"/>
    <x v="0"/>
    <x v="4"/>
    <x v="1"/>
    <s v="3DD.003E098878"/>
  </r>
  <r>
    <x v="0"/>
    <x v="50"/>
    <d v="2024-03-23T00:00:00"/>
    <x v="4"/>
    <x v="4"/>
    <x v="0"/>
    <x v="4"/>
    <x v="1"/>
    <s v="3DD.003E098DDF"/>
  </r>
  <r>
    <x v="0"/>
    <x v="50"/>
    <d v="2024-03-23T00:00:00"/>
    <x v="4"/>
    <x v="4"/>
    <x v="0"/>
    <x v="4"/>
    <x v="1"/>
    <s v="3DD.003E098E29"/>
  </r>
  <r>
    <x v="0"/>
    <x v="50"/>
    <d v="2024-03-23T00:00:00"/>
    <x v="4"/>
    <x v="4"/>
    <x v="0"/>
    <x v="4"/>
    <x v="1"/>
    <s v="3DD.003E099046"/>
  </r>
  <r>
    <x v="0"/>
    <x v="50"/>
    <d v="2024-03-23T00:00:00"/>
    <x v="4"/>
    <x v="4"/>
    <x v="0"/>
    <x v="4"/>
    <x v="1"/>
    <s v="3DD.003E09909E"/>
  </r>
  <r>
    <x v="0"/>
    <x v="50"/>
    <d v="2024-03-23T00:00:00"/>
    <x v="5"/>
    <x v="4"/>
    <x v="0"/>
    <x v="4"/>
    <x v="1"/>
    <s v="3DD.003E09838A"/>
  </r>
  <r>
    <x v="0"/>
    <x v="50"/>
    <d v="2024-03-23T00:00:00"/>
    <x v="5"/>
    <x v="4"/>
    <x v="0"/>
    <x v="4"/>
    <x v="1"/>
    <s v="3DD.003E0984F8"/>
  </r>
  <r>
    <x v="0"/>
    <x v="50"/>
    <d v="2024-03-24T00:00:00"/>
    <x v="2"/>
    <x v="2"/>
    <x v="0"/>
    <x v="2"/>
    <x v="1"/>
    <s v="3DD.003D906578"/>
  </r>
  <r>
    <x v="0"/>
    <x v="50"/>
    <d v="2024-03-24T00:00:00"/>
    <x v="9"/>
    <x v="8"/>
    <x v="0"/>
    <x v="8"/>
    <x v="4"/>
    <s v="3DD.003D9079A9"/>
  </r>
  <r>
    <x v="0"/>
    <x v="50"/>
    <d v="2024-03-24T00:00:00"/>
    <x v="7"/>
    <x v="6"/>
    <x v="1"/>
    <x v="6"/>
    <x v="3"/>
    <s v="3DD.003D8FF4C2"/>
  </r>
  <r>
    <x v="0"/>
    <x v="50"/>
    <d v="2024-03-24T00:00:00"/>
    <x v="7"/>
    <x v="6"/>
    <x v="1"/>
    <x v="6"/>
    <x v="3"/>
    <s v="3DD.003D8FF5AC"/>
  </r>
  <r>
    <x v="0"/>
    <x v="50"/>
    <d v="2024-03-24T00:00:00"/>
    <x v="7"/>
    <x v="6"/>
    <x v="1"/>
    <x v="6"/>
    <x v="3"/>
    <s v="3DD.003D901199"/>
  </r>
  <r>
    <x v="0"/>
    <x v="50"/>
    <d v="2024-03-24T00:00:00"/>
    <x v="10"/>
    <x v="9"/>
    <x v="0"/>
    <x v="9"/>
    <x v="1"/>
    <s v="3DD.003D900665"/>
  </r>
  <r>
    <x v="0"/>
    <x v="50"/>
    <d v="2024-03-24T00:00:00"/>
    <x v="16"/>
    <x v="15"/>
    <x v="0"/>
    <x v="15"/>
    <x v="1"/>
    <s v="3DD.003D8FEF26"/>
  </r>
  <r>
    <x v="0"/>
    <x v="50"/>
    <d v="2024-03-24T00:00:00"/>
    <x v="17"/>
    <x v="16"/>
    <x v="0"/>
    <x v="16"/>
    <x v="1"/>
    <s v="3DD.003DFC07DA"/>
  </r>
  <r>
    <x v="0"/>
    <x v="50"/>
    <d v="2024-03-24T00:00:00"/>
    <x v="17"/>
    <x v="16"/>
    <x v="0"/>
    <x v="16"/>
    <x v="1"/>
    <s v="3DD.003DFC11E9"/>
  </r>
  <r>
    <x v="0"/>
    <x v="50"/>
    <d v="2024-03-24T00:00:00"/>
    <x v="17"/>
    <x v="16"/>
    <x v="0"/>
    <x v="16"/>
    <x v="1"/>
    <s v="3DD.003DFC13EA"/>
  </r>
  <r>
    <x v="0"/>
    <x v="50"/>
    <d v="2024-03-24T00:00:00"/>
    <x v="18"/>
    <x v="17"/>
    <x v="0"/>
    <x v="17"/>
    <x v="1"/>
    <s v="3DD.003D905AA3"/>
  </r>
  <r>
    <x v="0"/>
    <x v="50"/>
    <d v="2024-03-24T00:00:00"/>
    <x v="4"/>
    <x v="4"/>
    <x v="0"/>
    <x v="4"/>
    <x v="1"/>
    <s v="3DD.003E0987F3"/>
  </r>
  <r>
    <x v="0"/>
    <x v="50"/>
    <d v="2024-03-24T00:00:00"/>
    <x v="4"/>
    <x v="4"/>
    <x v="0"/>
    <x v="4"/>
    <x v="1"/>
    <s v="3DD.003E098D8A"/>
  </r>
  <r>
    <x v="0"/>
    <x v="50"/>
    <d v="2024-03-24T00:00:00"/>
    <x v="4"/>
    <x v="4"/>
    <x v="0"/>
    <x v="4"/>
    <x v="1"/>
    <s v="3DD.003E098DF8"/>
  </r>
  <r>
    <x v="0"/>
    <x v="50"/>
    <d v="2024-03-24T00:00:00"/>
    <x v="4"/>
    <x v="4"/>
    <x v="0"/>
    <x v="4"/>
    <x v="1"/>
    <s v="3DD.003E098E18"/>
  </r>
  <r>
    <x v="0"/>
    <x v="50"/>
    <d v="2024-03-24T00:00:00"/>
    <x v="4"/>
    <x v="4"/>
    <x v="0"/>
    <x v="4"/>
    <x v="1"/>
    <s v="3DD.003E098EE5"/>
  </r>
  <r>
    <x v="0"/>
    <x v="50"/>
    <d v="2024-03-24T00:00:00"/>
    <x v="4"/>
    <x v="4"/>
    <x v="0"/>
    <x v="4"/>
    <x v="1"/>
    <s v="3DD.003E098F32"/>
  </r>
  <r>
    <x v="0"/>
    <x v="50"/>
    <d v="2024-03-24T00:00:00"/>
    <x v="5"/>
    <x v="4"/>
    <x v="0"/>
    <x v="4"/>
    <x v="1"/>
    <s v="3DD.003E0982E1"/>
  </r>
  <r>
    <x v="0"/>
    <x v="50"/>
    <d v="2024-03-24T00:00:00"/>
    <x v="5"/>
    <x v="4"/>
    <x v="0"/>
    <x v="4"/>
    <x v="1"/>
    <s v="3DD.003E0983D8"/>
  </r>
  <r>
    <x v="0"/>
    <x v="50"/>
    <d v="2024-03-25T00:00:00"/>
    <x v="6"/>
    <x v="5"/>
    <x v="1"/>
    <x v="5"/>
    <x v="2"/>
    <s v="3DD.003D902BD3"/>
  </r>
  <r>
    <x v="0"/>
    <x v="50"/>
    <d v="2024-03-25T00:00:00"/>
    <x v="15"/>
    <x v="14"/>
    <x v="0"/>
    <x v="14"/>
    <x v="1"/>
    <s v="3DD.003DFBFCB4"/>
  </r>
  <r>
    <x v="0"/>
    <x v="50"/>
    <d v="2024-03-25T00:00:00"/>
    <x v="4"/>
    <x v="4"/>
    <x v="0"/>
    <x v="4"/>
    <x v="1"/>
    <s v="3DD.003E0985AE"/>
  </r>
  <r>
    <x v="0"/>
    <x v="50"/>
    <d v="2024-03-25T00:00:00"/>
    <x v="4"/>
    <x v="4"/>
    <x v="0"/>
    <x v="4"/>
    <x v="1"/>
    <s v="3DD.003E098D1A"/>
  </r>
  <r>
    <x v="0"/>
    <x v="50"/>
    <d v="2024-03-25T00:00:00"/>
    <x v="4"/>
    <x v="4"/>
    <x v="0"/>
    <x v="4"/>
    <x v="1"/>
    <s v="3DD.003E098DCC"/>
  </r>
  <r>
    <x v="0"/>
    <x v="51"/>
    <d v="2024-03-24T00:00:00"/>
    <x v="19"/>
    <x v="18"/>
    <x v="0"/>
    <x v="18"/>
    <x v="4"/>
    <s v="3DD.003D905B75"/>
  </r>
  <r>
    <x v="0"/>
    <x v="51"/>
    <d v="2024-03-24T00:00:00"/>
    <x v="12"/>
    <x v="11"/>
    <x v="0"/>
    <x v="11"/>
    <x v="1"/>
    <s v="3DD.003D906049"/>
  </r>
  <r>
    <x v="0"/>
    <x v="51"/>
    <d v="2024-03-24T00:00:00"/>
    <x v="12"/>
    <x v="11"/>
    <x v="0"/>
    <x v="11"/>
    <x v="1"/>
    <s v="3DD.003D9068DB"/>
  </r>
  <r>
    <x v="0"/>
    <x v="51"/>
    <d v="2024-03-24T00:00:00"/>
    <x v="12"/>
    <x v="11"/>
    <x v="0"/>
    <x v="11"/>
    <x v="1"/>
    <s v="3DD.003D907FDE"/>
  </r>
  <r>
    <x v="0"/>
    <x v="51"/>
    <d v="2024-03-24T00:00:00"/>
    <x v="8"/>
    <x v="7"/>
    <x v="0"/>
    <x v="7"/>
    <x v="4"/>
    <s v="3DD.003D907AF7"/>
  </r>
  <r>
    <x v="0"/>
    <x v="51"/>
    <d v="2024-03-24T00:00:00"/>
    <x v="8"/>
    <x v="7"/>
    <x v="0"/>
    <x v="7"/>
    <x v="4"/>
    <s v="3DD.003D907B68"/>
  </r>
  <r>
    <x v="0"/>
    <x v="51"/>
    <d v="2024-03-24T00:00:00"/>
    <x v="2"/>
    <x v="2"/>
    <x v="0"/>
    <x v="2"/>
    <x v="1"/>
    <s v="3DD.003D906E1F"/>
  </r>
  <r>
    <x v="0"/>
    <x v="51"/>
    <d v="2024-03-24T00:00:00"/>
    <x v="9"/>
    <x v="8"/>
    <x v="0"/>
    <x v="8"/>
    <x v="4"/>
    <s v="3DD.003D9017BF"/>
  </r>
  <r>
    <x v="0"/>
    <x v="51"/>
    <d v="2024-03-24T00:00:00"/>
    <x v="6"/>
    <x v="5"/>
    <x v="1"/>
    <x v="5"/>
    <x v="2"/>
    <s v="3DD.003D900BA8"/>
  </r>
  <r>
    <x v="0"/>
    <x v="51"/>
    <d v="2024-03-24T00:00:00"/>
    <x v="6"/>
    <x v="5"/>
    <x v="1"/>
    <x v="5"/>
    <x v="2"/>
    <s v="3DD.003D903176"/>
  </r>
  <r>
    <x v="0"/>
    <x v="51"/>
    <d v="2024-03-24T00:00:00"/>
    <x v="7"/>
    <x v="6"/>
    <x v="1"/>
    <x v="6"/>
    <x v="3"/>
    <s v="3DD.003D90212C"/>
  </r>
  <r>
    <x v="0"/>
    <x v="51"/>
    <d v="2024-03-24T00:00:00"/>
    <x v="7"/>
    <x v="6"/>
    <x v="1"/>
    <x v="6"/>
    <x v="3"/>
    <s v="3DD.003D9027EB"/>
  </r>
  <r>
    <x v="0"/>
    <x v="51"/>
    <d v="2024-03-24T00:00:00"/>
    <x v="7"/>
    <x v="6"/>
    <x v="1"/>
    <x v="6"/>
    <x v="3"/>
    <s v="3DD.003D902B13"/>
  </r>
  <r>
    <x v="0"/>
    <x v="51"/>
    <d v="2024-03-24T00:00:00"/>
    <x v="13"/>
    <x v="12"/>
    <x v="0"/>
    <x v="12"/>
    <x v="1"/>
    <s v="3DD.003D8FF6BD"/>
  </r>
  <r>
    <x v="0"/>
    <x v="51"/>
    <d v="2024-03-24T00:00:00"/>
    <x v="16"/>
    <x v="15"/>
    <x v="0"/>
    <x v="15"/>
    <x v="1"/>
    <s v="3DD.003DFC03C2"/>
  </r>
  <r>
    <x v="0"/>
    <x v="51"/>
    <d v="2024-03-24T00:00:00"/>
    <x v="1"/>
    <x v="1"/>
    <x v="0"/>
    <x v="1"/>
    <x v="1"/>
    <s v="3DD.003D9009C2"/>
  </r>
  <r>
    <x v="0"/>
    <x v="51"/>
    <d v="2024-03-24T00:00:00"/>
    <x v="1"/>
    <x v="1"/>
    <x v="0"/>
    <x v="1"/>
    <x v="1"/>
    <s v="3DD.003DFC0689"/>
  </r>
  <r>
    <x v="0"/>
    <x v="51"/>
    <d v="2024-03-24T00:00:00"/>
    <x v="17"/>
    <x v="16"/>
    <x v="0"/>
    <x v="16"/>
    <x v="1"/>
    <s v="3DD.003DFBFCB7"/>
  </r>
  <r>
    <x v="0"/>
    <x v="51"/>
    <d v="2024-03-24T00:00:00"/>
    <x v="17"/>
    <x v="16"/>
    <x v="0"/>
    <x v="16"/>
    <x v="1"/>
    <s v="3DD.003DFC01F8"/>
  </r>
  <r>
    <x v="0"/>
    <x v="51"/>
    <d v="2024-03-24T00:00:00"/>
    <x v="18"/>
    <x v="17"/>
    <x v="0"/>
    <x v="17"/>
    <x v="1"/>
    <s v="3DD.003DFBF612"/>
  </r>
  <r>
    <x v="0"/>
    <x v="51"/>
    <d v="2024-03-24T00:00:00"/>
    <x v="18"/>
    <x v="17"/>
    <x v="0"/>
    <x v="17"/>
    <x v="1"/>
    <s v="3DD.003DFC1422"/>
  </r>
  <r>
    <x v="0"/>
    <x v="51"/>
    <d v="2024-03-24T00:00:00"/>
    <x v="11"/>
    <x v="10"/>
    <x v="0"/>
    <x v="10"/>
    <x v="1"/>
    <s v="3DD.003DFBFF4F"/>
  </r>
  <r>
    <x v="0"/>
    <x v="51"/>
    <d v="2024-03-24T00:00:00"/>
    <x v="11"/>
    <x v="10"/>
    <x v="0"/>
    <x v="10"/>
    <x v="1"/>
    <s v="3DD.003DFC0A2C"/>
  </r>
  <r>
    <x v="0"/>
    <x v="51"/>
    <d v="2024-03-24T00:00:00"/>
    <x v="3"/>
    <x v="3"/>
    <x v="0"/>
    <x v="3"/>
    <x v="1"/>
    <s v="3DD.003DFC0F13"/>
  </r>
  <r>
    <x v="0"/>
    <x v="51"/>
    <d v="2024-03-25T00:00:00"/>
    <x v="8"/>
    <x v="7"/>
    <x v="0"/>
    <x v="7"/>
    <x v="4"/>
    <s v="3DD.003D907835"/>
  </r>
  <r>
    <x v="0"/>
    <x v="51"/>
    <d v="2024-03-25T00:00:00"/>
    <x v="13"/>
    <x v="12"/>
    <x v="0"/>
    <x v="12"/>
    <x v="1"/>
    <s v="3DD.003D8FEA43"/>
  </r>
  <r>
    <x v="0"/>
    <x v="51"/>
    <d v="2024-03-25T00:00:00"/>
    <x v="10"/>
    <x v="9"/>
    <x v="0"/>
    <x v="9"/>
    <x v="1"/>
    <s v="3DD.003D900A13"/>
  </r>
  <r>
    <x v="0"/>
    <x v="51"/>
    <d v="2024-03-25T00:00:00"/>
    <x v="1"/>
    <x v="1"/>
    <x v="0"/>
    <x v="1"/>
    <x v="1"/>
    <s v="3DD.003D8FE6BF"/>
  </r>
  <r>
    <x v="0"/>
    <x v="51"/>
    <d v="2024-03-25T00:00:00"/>
    <x v="17"/>
    <x v="16"/>
    <x v="0"/>
    <x v="16"/>
    <x v="1"/>
    <s v="3DD.003D900415"/>
  </r>
  <r>
    <x v="0"/>
    <x v="51"/>
    <d v="2024-03-25T00:00:00"/>
    <x v="11"/>
    <x v="10"/>
    <x v="0"/>
    <x v="10"/>
    <x v="1"/>
    <s v="3DD.003DFC0A97"/>
  </r>
  <r>
    <x v="0"/>
    <x v="51"/>
    <d v="2024-03-25T00:00:00"/>
    <x v="5"/>
    <x v="4"/>
    <x v="0"/>
    <x v="4"/>
    <x v="1"/>
    <s v="3DD.003E09840E"/>
  </r>
  <r>
    <x v="0"/>
    <x v="52"/>
    <d v="2024-03-25T00:00:00"/>
    <x v="19"/>
    <x v="18"/>
    <x v="0"/>
    <x v="18"/>
    <x v="4"/>
    <s v="3DD.003D5A8CF6"/>
  </r>
  <r>
    <x v="0"/>
    <x v="52"/>
    <d v="2024-03-25T00:00:00"/>
    <x v="12"/>
    <x v="11"/>
    <x v="0"/>
    <x v="11"/>
    <x v="1"/>
    <s v="3DD.003D906C2D"/>
  </r>
  <r>
    <x v="0"/>
    <x v="52"/>
    <d v="2024-03-25T00:00:00"/>
    <x v="8"/>
    <x v="7"/>
    <x v="0"/>
    <x v="7"/>
    <x v="4"/>
    <s v="3DD.003D906CAC"/>
  </r>
  <r>
    <x v="0"/>
    <x v="52"/>
    <d v="2024-03-25T00:00:00"/>
    <x v="2"/>
    <x v="2"/>
    <x v="0"/>
    <x v="2"/>
    <x v="1"/>
    <s v="3DD.003D907544"/>
  </r>
  <r>
    <x v="0"/>
    <x v="52"/>
    <d v="2024-03-25T00:00:00"/>
    <x v="9"/>
    <x v="8"/>
    <x v="0"/>
    <x v="8"/>
    <x v="4"/>
    <s v="3DD.003D901A03"/>
  </r>
  <r>
    <x v="0"/>
    <x v="52"/>
    <d v="2024-03-25T00:00:00"/>
    <x v="9"/>
    <x v="8"/>
    <x v="0"/>
    <x v="8"/>
    <x v="4"/>
    <s v="3DD.003D901C2C"/>
  </r>
  <r>
    <x v="0"/>
    <x v="52"/>
    <d v="2024-03-25T00:00:00"/>
    <x v="9"/>
    <x v="8"/>
    <x v="0"/>
    <x v="8"/>
    <x v="4"/>
    <s v="3DD.003D906E61"/>
  </r>
  <r>
    <x v="0"/>
    <x v="52"/>
    <d v="2024-03-25T00:00:00"/>
    <x v="0"/>
    <x v="0"/>
    <x v="0"/>
    <x v="0"/>
    <x v="0"/>
    <s v="3DD.003D900F04"/>
  </r>
  <r>
    <x v="0"/>
    <x v="52"/>
    <d v="2024-03-25T00:00:00"/>
    <x v="0"/>
    <x v="0"/>
    <x v="0"/>
    <x v="0"/>
    <x v="0"/>
    <s v="3DD.003D901D8C"/>
  </r>
  <r>
    <x v="0"/>
    <x v="52"/>
    <d v="2024-03-25T00:00:00"/>
    <x v="6"/>
    <x v="5"/>
    <x v="1"/>
    <x v="5"/>
    <x v="2"/>
    <s v="3DD.003D900C03"/>
  </r>
  <r>
    <x v="0"/>
    <x v="52"/>
    <d v="2024-03-25T00:00:00"/>
    <x v="6"/>
    <x v="5"/>
    <x v="1"/>
    <x v="5"/>
    <x v="2"/>
    <s v="3DD.003D9010A3"/>
  </r>
  <r>
    <x v="0"/>
    <x v="52"/>
    <d v="2024-03-25T00:00:00"/>
    <x v="6"/>
    <x v="5"/>
    <x v="1"/>
    <x v="5"/>
    <x v="2"/>
    <s v="3DD.003D902864"/>
  </r>
  <r>
    <x v="0"/>
    <x v="52"/>
    <d v="2024-03-25T00:00:00"/>
    <x v="6"/>
    <x v="5"/>
    <x v="1"/>
    <x v="5"/>
    <x v="2"/>
    <s v="3DD.003D902E7A"/>
  </r>
  <r>
    <x v="0"/>
    <x v="52"/>
    <d v="2024-03-25T00:00:00"/>
    <x v="6"/>
    <x v="5"/>
    <x v="1"/>
    <x v="5"/>
    <x v="2"/>
    <s v="3DD.003D906A2F"/>
  </r>
  <r>
    <x v="0"/>
    <x v="52"/>
    <d v="2024-03-25T00:00:00"/>
    <x v="7"/>
    <x v="6"/>
    <x v="1"/>
    <x v="6"/>
    <x v="3"/>
    <s v="3DD.003D8FF299"/>
  </r>
  <r>
    <x v="0"/>
    <x v="52"/>
    <d v="2024-03-25T00:00:00"/>
    <x v="7"/>
    <x v="6"/>
    <x v="1"/>
    <x v="6"/>
    <x v="3"/>
    <s v="3DD.003D8FF455"/>
  </r>
  <r>
    <x v="0"/>
    <x v="52"/>
    <d v="2024-03-25T00:00:00"/>
    <x v="7"/>
    <x v="6"/>
    <x v="1"/>
    <x v="6"/>
    <x v="3"/>
    <s v="3DD.003D901007"/>
  </r>
  <r>
    <x v="0"/>
    <x v="52"/>
    <d v="2024-03-25T00:00:00"/>
    <x v="13"/>
    <x v="12"/>
    <x v="0"/>
    <x v="12"/>
    <x v="1"/>
    <s v="3DD.003D8FEB46"/>
  </r>
  <r>
    <x v="0"/>
    <x v="52"/>
    <d v="2024-03-25T00:00:00"/>
    <x v="14"/>
    <x v="13"/>
    <x v="0"/>
    <x v="13"/>
    <x v="1"/>
    <s v="3DD.003D8FE9C1"/>
  </r>
  <r>
    <x v="0"/>
    <x v="52"/>
    <d v="2024-03-25T00:00:00"/>
    <x v="10"/>
    <x v="9"/>
    <x v="0"/>
    <x v="9"/>
    <x v="1"/>
    <s v="3DD.003D8FFDE4"/>
  </r>
  <r>
    <x v="0"/>
    <x v="52"/>
    <d v="2024-03-25T00:00:00"/>
    <x v="10"/>
    <x v="9"/>
    <x v="0"/>
    <x v="9"/>
    <x v="1"/>
    <s v="3DD.003D900042"/>
  </r>
  <r>
    <x v="0"/>
    <x v="52"/>
    <d v="2024-03-25T00:00:00"/>
    <x v="10"/>
    <x v="9"/>
    <x v="0"/>
    <x v="9"/>
    <x v="1"/>
    <s v="3DD.003D900687"/>
  </r>
  <r>
    <x v="0"/>
    <x v="52"/>
    <d v="2024-03-25T00:00:00"/>
    <x v="16"/>
    <x v="15"/>
    <x v="0"/>
    <x v="15"/>
    <x v="1"/>
    <s v="3DD.003DFBF96E"/>
  </r>
  <r>
    <x v="0"/>
    <x v="52"/>
    <d v="2024-03-25T00:00:00"/>
    <x v="16"/>
    <x v="15"/>
    <x v="0"/>
    <x v="15"/>
    <x v="1"/>
    <s v="3DD.003DFC00CD"/>
  </r>
  <r>
    <x v="0"/>
    <x v="52"/>
    <d v="2024-03-25T00:00:00"/>
    <x v="16"/>
    <x v="15"/>
    <x v="0"/>
    <x v="15"/>
    <x v="1"/>
    <s v="3DD.003DFC1118"/>
  </r>
  <r>
    <x v="0"/>
    <x v="52"/>
    <d v="2024-03-25T00:00:00"/>
    <x v="17"/>
    <x v="16"/>
    <x v="0"/>
    <x v="16"/>
    <x v="1"/>
    <s v="3DD.003DFC02EF"/>
  </r>
  <r>
    <x v="0"/>
    <x v="52"/>
    <d v="2024-03-25T00:00:00"/>
    <x v="17"/>
    <x v="16"/>
    <x v="0"/>
    <x v="16"/>
    <x v="1"/>
    <s v="3DD.003DFC1B47"/>
  </r>
  <r>
    <x v="0"/>
    <x v="52"/>
    <d v="2024-03-25T00:00:00"/>
    <x v="18"/>
    <x v="17"/>
    <x v="0"/>
    <x v="17"/>
    <x v="1"/>
    <s v="3DD.003DFBF4CE"/>
  </r>
  <r>
    <x v="0"/>
    <x v="52"/>
    <d v="2024-03-25T00:00:00"/>
    <x v="18"/>
    <x v="17"/>
    <x v="0"/>
    <x v="17"/>
    <x v="1"/>
    <s v="3DD.003DFC1888"/>
  </r>
  <r>
    <x v="0"/>
    <x v="52"/>
    <d v="2024-03-25T00:00:00"/>
    <x v="18"/>
    <x v="17"/>
    <x v="0"/>
    <x v="17"/>
    <x v="1"/>
    <s v="3DD.003DFC193F"/>
  </r>
  <r>
    <x v="0"/>
    <x v="52"/>
    <d v="2024-03-25T00:00:00"/>
    <x v="11"/>
    <x v="10"/>
    <x v="0"/>
    <x v="10"/>
    <x v="1"/>
    <s v="3DD.003D905F04"/>
  </r>
  <r>
    <x v="0"/>
    <x v="52"/>
    <d v="2024-03-25T00:00:00"/>
    <x v="11"/>
    <x v="10"/>
    <x v="0"/>
    <x v="10"/>
    <x v="1"/>
    <s v="3DD.003DFBF742"/>
  </r>
  <r>
    <x v="0"/>
    <x v="52"/>
    <d v="2024-03-25T00:00:00"/>
    <x v="11"/>
    <x v="10"/>
    <x v="0"/>
    <x v="10"/>
    <x v="1"/>
    <s v="3DD.003DFBFDB6"/>
  </r>
  <r>
    <x v="0"/>
    <x v="52"/>
    <d v="2024-03-25T00:00:00"/>
    <x v="11"/>
    <x v="10"/>
    <x v="0"/>
    <x v="10"/>
    <x v="1"/>
    <s v="3DD.003DFC01E6"/>
  </r>
  <r>
    <x v="0"/>
    <x v="52"/>
    <d v="2024-03-25T00:00:00"/>
    <x v="11"/>
    <x v="10"/>
    <x v="0"/>
    <x v="10"/>
    <x v="1"/>
    <s v="3DD.003DFC0A8A"/>
  </r>
  <r>
    <x v="0"/>
    <x v="52"/>
    <d v="2024-03-25T00:00:00"/>
    <x v="11"/>
    <x v="10"/>
    <x v="0"/>
    <x v="10"/>
    <x v="1"/>
    <s v="3DD.003DFC1750"/>
  </r>
  <r>
    <x v="0"/>
    <x v="52"/>
    <d v="2024-03-25T00:00:00"/>
    <x v="3"/>
    <x v="3"/>
    <x v="0"/>
    <x v="3"/>
    <x v="1"/>
    <s v="3DD.003D905C5F"/>
  </r>
  <r>
    <x v="0"/>
    <x v="52"/>
    <d v="2024-03-25T00:00:00"/>
    <x v="3"/>
    <x v="3"/>
    <x v="0"/>
    <x v="3"/>
    <x v="1"/>
    <s v="3DD.0077A2CFD1"/>
  </r>
  <r>
    <x v="0"/>
    <x v="52"/>
    <d v="2024-03-25T00:00:00"/>
    <x v="4"/>
    <x v="4"/>
    <x v="0"/>
    <x v="4"/>
    <x v="1"/>
    <s v="3DD.003E0985B8"/>
  </r>
  <r>
    <x v="0"/>
    <x v="52"/>
    <d v="2024-03-25T00:00:00"/>
    <x v="4"/>
    <x v="4"/>
    <x v="0"/>
    <x v="4"/>
    <x v="1"/>
    <s v="3DD.003E0986DF"/>
  </r>
  <r>
    <x v="0"/>
    <x v="52"/>
    <d v="2024-03-25T00:00:00"/>
    <x v="4"/>
    <x v="4"/>
    <x v="0"/>
    <x v="4"/>
    <x v="1"/>
    <s v="3DD.003E098829"/>
  </r>
  <r>
    <x v="0"/>
    <x v="52"/>
    <d v="2024-03-25T00:00:00"/>
    <x v="4"/>
    <x v="4"/>
    <x v="0"/>
    <x v="4"/>
    <x v="1"/>
    <s v="3DD.003E098F5C"/>
  </r>
  <r>
    <x v="0"/>
    <x v="52"/>
    <d v="2024-03-25T00:00:00"/>
    <x v="4"/>
    <x v="4"/>
    <x v="0"/>
    <x v="4"/>
    <x v="1"/>
    <s v="3DD.003E098F82"/>
  </r>
  <r>
    <x v="0"/>
    <x v="52"/>
    <d v="2024-03-25T00:00:00"/>
    <x v="4"/>
    <x v="4"/>
    <x v="0"/>
    <x v="4"/>
    <x v="1"/>
    <s v="3DD.003E098F9C"/>
  </r>
  <r>
    <x v="0"/>
    <x v="52"/>
    <d v="2024-03-25T00:00:00"/>
    <x v="5"/>
    <x v="4"/>
    <x v="0"/>
    <x v="4"/>
    <x v="1"/>
    <s v="3DD.003E098D18"/>
  </r>
  <r>
    <x v="0"/>
    <x v="52"/>
    <d v="2024-03-26T00:00:00"/>
    <x v="6"/>
    <x v="5"/>
    <x v="1"/>
    <x v="5"/>
    <x v="2"/>
    <s v="3DD.003D900D46"/>
  </r>
  <r>
    <x v="0"/>
    <x v="52"/>
    <d v="2024-03-26T00:00:00"/>
    <x v="7"/>
    <x v="6"/>
    <x v="1"/>
    <x v="6"/>
    <x v="3"/>
    <s v="3DD.003D90221D"/>
  </r>
  <r>
    <x v="0"/>
    <x v="52"/>
    <d v="2024-03-26T00:00:00"/>
    <x v="14"/>
    <x v="13"/>
    <x v="0"/>
    <x v="13"/>
    <x v="1"/>
    <s v="3DD.003D8FFF01"/>
  </r>
  <r>
    <x v="0"/>
    <x v="52"/>
    <d v="2024-03-26T00:00:00"/>
    <x v="16"/>
    <x v="15"/>
    <x v="0"/>
    <x v="15"/>
    <x v="1"/>
    <s v="3DD.003D8FF115"/>
  </r>
  <r>
    <x v="0"/>
    <x v="52"/>
    <d v="2024-03-26T00:00:00"/>
    <x v="16"/>
    <x v="15"/>
    <x v="0"/>
    <x v="15"/>
    <x v="1"/>
    <s v="3DD.003DFBFF7C"/>
  </r>
  <r>
    <x v="0"/>
    <x v="52"/>
    <d v="2024-03-26T00:00:00"/>
    <x v="16"/>
    <x v="15"/>
    <x v="0"/>
    <x v="15"/>
    <x v="1"/>
    <s v="3DD.003DFC1195"/>
  </r>
  <r>
    <x v="0"/>
    <x v="52"/>
    <d v="2024-03-26T00:00:00"/>
    <x v="4"/>
    <x v="4"/>
    <x v="0"/>
    <x v="4"/>
    <x v="1"/>
    <s v="3DD.003E098CC4"/>
  </r>
  <r>
    <x v="0"/>
    <x v="53"/>
    <d v="2024-03-26T00:00:00"/>
    <x v="19"/>
    <x v="18"/>
    <x v="0"/>
    <x v="18"/>
    <x v="4"/>
    <s v="3DD.003D905A71"/>
  </r>
  <r>
    <x v="0"/>
    <x v="53"/>
    <d v="2024-03-26T00:00:00"/>
    <x v="19"/>
    <x v="18"/>
    <x v="0"/>
    <x v="18"/>
    <x v="4"/>
    <s v="3DD.003D9061AF"/>
  </r>
  <r>
    <x v="0"/>
    <x v="53"/>
    <d v="2024-03-26T00:00:00"/>
    <x v="8"/>
    <x v="7"/>
    <x v="0"/>
    <x v="7"/>
    <x v="4"/>
    <s v="3DD.003D905ACC"/>
  </r>
  <r>
    <x v="0"/>
    <x v="53"/>
    <d v="2024-03-26T00:00:00"/>
    <x v="8"/>
    <x v="7"/>
    <x v="0"/>
    <x v="7"/>
    <x v="4"/>
    <s v="3DD.003D907D8B"/>
  </r>
  <r>
    <x v="0"/>
    <x v="53"/>
    <d v="2024-03-26T00:00:00"/>
    <x v="0"/>
    <x v="0"/>
    <x v="0"/>
    <x v="0"/>
    <x v="0"/>
    <s v="3DD.003D901ADB"/>
  </r>
  <r>
    <x v="0"/>
    <x v="53"/>
    <d v="2024-03-26T00:00:00"/>
    <x v="6"/>
    <x v="5"/>
    <x v="1"/>
    <x v="5"/>
    <x v="2"/>
    <s v="3DD.003D900D62"/>
  </r>
  <r>
    <x v="0"/>
    <x v="53"/>
    <d v="2024-03-26T00:00:00"/>
    <x v="6"/>
    <x v="5"/>
    <x v="1"/>
    <x v="5"/>
    <x v="2"/>
    <s v="3DD.003D9014F5"/>
  </r>
  <r>
    <x v="0"/>
    <x v="53"/>
    <d v="2024-03-26T00:00:00"/>
    <x v="6"/>
    <x v="5"/>
    <x v="1"/>
    <x v="5"/>
    <x v="2"/>
    <s v="3DD.003D90277C"/>
  </r>
  <r>
    <x v="0"/>
    <x v="53"/>
    <d v="2024-03-26T00:00:00"/>
    <x v="6"/>
    <x v="5"/>
    <x v="1"/>
    <x v="5"/>
    <x v="2"/>
    <s v="3DD.003D902BEB"/>
  </r>
  <r>
    <x v="0"/>
    <x v="53"/>
    <d v="2024-03-26T00:00:00"/>
    <x v="7"/>
    <x v="6"/>
    <x v="1"/>
    <x v="6"/>
    <x v="3"/>
    <s v="3DD.003D8FF2E8"/>
  </r>
  <r>
    <x v="0"/>
    <x v="53"/>
    <d v="2024-03-26T00:00:00"/>
    <x v="7"/>
    <x v="6"/>
    <x v="1"/>
    <x v="6"/>
    <x v="3"/>
    <s v="3DD.003D8FF45B"/>
  </r>
  <r>
    <x v="0"/>
    <x v="53"/>
    <d v="2024-03-26T00:00:00"/>
    <x v="7"/>
    <x v="6"/>
    <x v="1"/>
    <x v="6"/>
    <x v="3"/>
    <s v="3DD.003D8FF4F8"/>
  </r>
  <r>
    <x v="0"/>
    <x v="53"/>
    <d v="2024-03-26T00:00:00"/>
    <x v="7"/>
    <x v="6"/>
    <x v="1"/>
    <x v="6"/>
    <x v="3"/>
    <s v="3DD.003D901EC1"/>
  </r>
  <r>
    <x v="0"/>
    <x v="53"/>
    <d v="2024-03-26T00:00:00"/>
    <x v="7"/>
    <x v="6"/>
    <x v="1"/>
    <x v="6"/>
    <x v="3"/>
    <s v="3DD.003D901EE1"/>
  </r>
  <r>
    <x v="0"/>
    <x v="53"/>
    <d v="2024-03-26T00:00:00"/>
    <x v="7"/>
    <x v="6"/>
    <x v="1"/>
    <x v="6"/>
    <x v="3"/>
    <s v="3DD.003D901FE2"/>
  </r>
  <r>
    <x v="0"/>
    <x v="53"/>
    <d v="2024-03-26T00:00:00"/>
    <x v="7"/>
    <x v="6"/>
    <x v="1"/>
    <x v="6"/>
    <x v="3"/>
    <s v="3DD.003D9020ED"/>
  </r>
  <r>
    <x v="0"/>
    <x v="53"/>
    <d v="2024-03-26T00:00:00"/>
    <x v="7"/>
    <x v="6"/>
    <x v="1"/>
    <x v="6"/>
    <x v="3"/>
    <s v="3DD.003D902157"/>
  </r>
  <r>
    <x v="0"/>
    <x v="53"/>
    <d v="2024-03-26T00:00:00"/>
    <x v="7"/>
    <x v="6"/>
    <x v="1"/>
    <x v="6"/>
    <x v="3"/>
    <s v="3DD.003D9023CF"/>
  </r>
  <r>
    <x v="0"/>
    <x v="53"/>
    <d v="2024-03-26T00:00:00"/>
    <x v="7"/>
    <x v="6"/>
    <x v="1"/>
    <x v="6"/>
    <x v="3"/>
    <s v="3DD.003D9027CF"/>
  </r>
  <r>
    <x v="0"/>
    <x v="53"/>
    <d v="2024-03-26T00:00:00"/>
    <x v="10"/>
    <x v="9"/>
    <x v="0"/>
    <x v="9"/>
    <x v="1"/>
    <s v="3DD.003D900740"/>
  </r>
  <r>
    <x v="0"/>
    <x v="53"/>
    <d v="2024-03-26T00:00:00"/>
    <x v="15"/>
    <x v="14"/>
    <x v="0"/>
    <x v="14"/>
    <x v="1"/>
    <s v="3DD.003D8FE927"/>
  </r>
  <r>
    <x v="0"/>
    <x v="53"/>
    <d v="2024-03-26T00:00:00"/>
    <x v="15"/>
    <x v="14"/>
    <x v="0"/>
    <x v="14"/>
    <x v="1"/>
    <s v="3DD.003DFBFB2D"/>
  </r>
  <r>
    <x v="0"/>
    <x v="53"/>
    <d v="2024-03-26T00:00:00"/>
    <x v="16"/>
    <x v="15"/>
    <x v="0"/>
    <x v="15"/>
    <x v="1"/>
    <s v="3DD.003D9008DC"/>
  </r>
  <r>
    <x v="0"/>
    <x v="53"/>
    <d v="2024-03-26T00:00:00"/>
    <x v="16"/>
    <x v="15"/>
    <x v="0"/>
    <x v="15"/>
    <x v="1"/>
    <s v="3DD.003DFBFF6E"/>
  </r>
  <r>
    <x v="0"/>
    <x v="53"/>
    <d v="2024-03-26T00:00:00"/>
    <x v="17"/>
    <x v="16"/>
    <x v="0"/>
    <x v="16"/>
    <x v="1"/>
    <s v="3DD.003DFBF8A1"/>
  </r>
  <r>
    <x v="0"/>
    <x v="53"/>
    <d v="2024-03-26T00:00:00"/>
    <x v="18"/>
    <x v="17"/>
    <x v="0"/>
    <x v="17"/>
    <x v="1"/>
    <s v="3DD.003DFC192D"/>
  </r>
  <r>
    <x v="0"/>
    <x v="53"/>
    <d v="2024-03-26T00:00:00"/>
    <x v="11"/>
    <x v="10"/>
    <x v="0"/>
    <x v="10"/>
    <x v="1"/>
    <s v="3DD.003DFBF60B"/>
  </r>
  <r>
    <x v="0"/>
    <x v="53"/>
    <d v="2024-03-26T00:00:00"/>
    <x v="11"/>
    <x v="10"/>
    <x v="0"/>
    <x v="10"/>
    <x v="1"/>
    <s v="3DD.003DFC0C23"/>
  </r>
  <r>
    <x v="0"/>
    <x v="53"/>
    <d v="2024-03-26T00:00:00"/>
    <x v="3"/>
    <x v="3"/>
    <x v="0"/>
    <x v="3"/>
    <x v="1"/>
    <s v="3DD.0077A2B3FD"/>
  </r>
  <r>
    <x v="0"/>
    <x v="53"/>
    <d v="2024-03-26T00:00:00"/>
    <x v="4"/>
    <x v="4"/>
    <x v="0"/>
    <x v="4"/>
    <x v="1"/>
    <s v="3DD.003E098CF6"/>
  </r>
  <r>
    <x v="0"/>
    <x v="53"/>
    <d v="2024-03-26T00:00:00"/>
    <x v="4"/>
    <x v="4"/>
    <x v="0"/>
    <x v="4"/>
    <x v="1"/>
    <s v="3DD.003E098EE7"/>
  </r>
  <r>
    <x v="0"/>
    <x v="53"/>
    <d v="2024-03-26T00:00:00"/>
    <x v="4"/>
    <x v="4"/>
    <x v="0"/>
    <x v="4"/>
    <x v="1"/>
    <s v="3DD.003E098F29"/>
  </r>
  <r>
    <x v="0"/>
    <x v="53"/>
    <d v="2024-03-27T00:00:00"/>
    <x v="2"/>
    <x v="2"/>
    <x v="0"/>
    <x v="2"/>
    <x v="1"/>
    <s v="3DD.003D906EA9"/>
  </r>
  <r>
    <x v="0"/>
    <x v="53"/>
    <d v="2024-03-27T00:00:00"/>
    <x v="0"/>
    <x v="0"/>
    <x v="0"/>
    <x v="0"/>
    <x v="0"/>
    <s v="3DD.003D900DF5"/>
  </r>
  <r>
    <x v="0"/>
    <x v="53"/>
    <d v="2024-03-27T00:00:00"/>
    <x v="1"/>
    <x v="1"/>
    <x v="0"/>
    <x v="1"/>
    <x v="1"/>
    <s v="3DD.003D8FFCCA"/>
  </r>
  <r>
    <x v="0"/>
    <x v="53"/>
    <d v="2024-03-27T00:00:00"/>
    <x v="11"/>
    <x v="10"/>
    <x v="0"/>
    <x v="10"/>
    <x v="1"/>
    <s v="3DD.003DFC0942"/>
  </r>
  <r>
    <x v="0"/>
    <x v="54"/>
    <d v="2024-03-27T00:00:00"/>
    <x v="8"/>
    <x v="7"/>
    <x v="0"/>
    <x v="7"/>
    <x v="4"/>
    <s v="3DD.003D906EDA"/>
  </r>
  <r>
    <x v="0"/>
    <x v="54"/>
    <d v="2024-03-27T00:00:00"/>
    <x v="8"/>
    <x v="7"/>
    <x v="0"/>
    <x v="7"/>
    <x v="4"/>
    <s v="3DD.003D907814"/>
  </r>
  <r>
    <x v="0"/>
    <x v="54"/>
    <d v="2024-03-27T00:00:00"/>
    <x v="8"/>
    <x v="7"/>
    <x v="0"/>
    <x v="7"/>
    <x v="4"/>
    <s v="3DD.003D907BAF"/>
  </r>
  <r>
    <x v="0"/>
    <x v="54"/>
    <d v="2024-03-27T00:00:00"/>
    <x v="2"/>
    <x v="2"/>
    <x v="0"/>
    <x v="2"/>
    <x v="1"/>
    <s v="3DD.003D901D3B"/>
  </r>
  <r>
    <x v="0"/>
    <x v="54"/>
    <d v="2024-03-27T00:00:00"/>
    <x v="9"/>
    <x v="8"/>
    <x v="0"/>
    <x v="8"/>
    <x v="4"/>
    <s v="3DD.003D901939"/>
  </r>
  <r>
    <x v="0"/>
    <x v="54"/>
    <d v="2024-03-27T00:00:00"/>
    <x v="9"/>
    <x v="8"/>
    <x v="0"/>
    <x v="8"/>
    <x v="4"/>
    <s v="3DD.003D901C04"/>
  </r>
  <r>
    <x v="0"/>
    <x v="54"/>
    <d v="2024-03-27T00:00:00"/>
    <x v="6"/>
    <x v="5"/>
    <x v="1"/>
    <x v="5"/>
    <x v="2"/>
    <s v="3DD.003D900BDE"/>
  </r>
  <r>
    <x v="0"/>
    <x v="54"/>
    <d v="2024-03-27T00:00:00"/>
    <x v="6"/>
    <x v="5"/>
    <x v="1"/>
    <x v="5"/>
    <x v="2"/>
    <s v="3DD.003D902A25"/>
  </r>
  <r>
    <x v="0"/>
    <x v="54"/>
    <d v="2024-03-27T00:00:00"/>
    <x v="6"/>
    <x v="5"/>
    <x v="1"/>
    <x v="5"/>
    <x v="2"/>
    <s v="3DD.003D902C3D"/>
  </r>
  <r>
    <x v="0"/>
    <x v="54"/>
    <d v="2024-03-27T00:00:00"/>
    <x v="6"/>
    <x v="5"/>
    <x v="1"/>
    <x v="5"/>
    <x v="2"/>
    <s v="3DD.003D902C7E"/>
  </r>
  <r>
    <x v="0"/>
    <x v="54"/>
    <d v="2024-03-27T00:00:00"/>
    <x v="7"/>
    <x v="6"/>
    <x v="1"/>
    <x v="6"/>
    <x v="3"/>
    <s v="3DD.003D901F16"/>
  </r>
  <r>
    <x v="0"/>
    <x v="54"/>
    <d v="2024-03-27T00:00:00"/>
    <x v="7"/>
    <x v="6"/>
    <x v="1"/>
    <x v="6"/>
    <x v="3"/>
    <s v="3DD.003D902383"/>
  </r>
  <r>
    <x v="0"/>
    <x v="54"/>
    <d v="2024-03-27T00:00:00"/>
    <x v="7"/>
    <x v="6"/>
    <x v="1"/>
    <x v="6"/>
    <x v="3"/>
    <s v="3DD.003D9023AA"/>
  </r>
  <r>
    <x v="0"/>
    <x v="54"/>
    <d v="2024-03-27T00:00:00"/>
    <x v="13"/>
    <x v="12"/>
    <x v="0"/>
    <x v="12"/>
    <x v="1"/>
    <s v="3DD.003D8FFA93"/>
  </r>
  <r>
    <x v="0"/>
    <x v="54"/>
    <d v="2024-03-27T00:00:00"/>
    <x v="14"/>
    <x v="13"/>
    <x v="0"/>
    <x v="13"/>
    <x v="1"/>
    <s v="3DD.003D900170"/>
  </r>
  <r>
    <x v="0"/>
    <x v="54"/>
    <d v="2024-03-27T00:00:00"/>
    <x v="10"/>
    <x v="9"/>
    <x v="0"/>
    <x v="9"/>
    <x v="1"/>
    <s v="3DD.003D8FEBE2"/>
  </r>
  <r>
    <x v="0"/>
    <x v="54"/>
    <d v="2024-03-27T00:00:00"/>
    <x v="15"/>
    <x v="14"/>
    <x v="0"/>
    <x v="14"/>
    <x v="1"/>
    <s v="3DD.003DFBFF24"/>
  </r>
  <r>
    <x v="0"/>
    <x v="54"/>
    <d v="2024-03-27T00:00:00"/>
    <x v="16"/>
    <x v="15"/>
    <x v="0"/>
    <x v="15"/>
    <x v="1"/>
    <s v="3DD.003D8FE433"/>
  </r>
  <r>
    <x v="0"/>
    <x v="54"/>
    <d v="2024-03-27T00:00:00"/>
    <x v="16"/>
    <x v="15"/>
    <x v="0"/>
    <x v="15"/>
    <x v="1"/>
    <s v="3DD.003DFBFAA2"/>
  </r>
  <r>
    <x v="0"/>
    <x v="54"/>
    <d v="2024-03-27T00:00:00"/>
    <x v="17"/>
    <x v="16"/>
    <x v="0"/>
    <x v="16"/>
    <x v="1"/>
    <s v="3DD.003DFC1288"/>
  </r>
  <r>
    <x v="0"/>
    <x v="54"/>
    <d v="2024-03-27T00:00:00"/>
    <x v="11"/>
    <x v="10"/>
    <x v="0"/>
    <x v="10"/>
    <x v="1"/>
    <s v="3DD.003D8FFE69"/>
  </r>
  <r>
    <x v="0"/>
    <x v="54"/>
    <d v="2024-03-27T00:00:00"/>
    <x v="11"/>
    <x v="10"/>
    <x v="0"/>
    <x v="10"/>
    <x v="1"/>
    <s v="3DD.003DFC0A43"/>
  </r>
  <r>
    <x v="0"/>
    <x v="54"/>
    <d v="2024-03-27T00:00:00"/>
    <x v="11"/>
    <x v="10"/>
    <x v="0"/>
    <x v="10"/>
    <x v="1"/>
    <s v="3DD.003DFC0BC8"/>
  </r>
  <r>
    <x v="0"/>
    <x v="54"/>
    <d v="2024-03-27T00:00:00"/>
    <x v="4"/>
    <x v="4"/>
    <x v="0"/>
    <x v="4"/>
    <x v="1"/>
    <s v="3DD.003E098F5E"/>
  </r>
  <r>
    <x v="0"/>
    <x v="54"/>
    <d v="2024-03-28T00:00:00"/>
    <x v="14"/>
    <x v="13"/>
    <x v="0"/>
    <x v="13"/>
    <x v="1"/>
    <s v="3DD.003D8FEABC"/>
  </r>
  <r>
    <x v="0"/>
    <x v="54"/>
    <d v="2024-03-28T00:00:00"/>
    <x v="15"/>
    <x v="14"/>
    <x v="0"/>
    <x v="14"/>
    <x v="1"/>
    <s v="3DD.003D8FEAFB"/>
  </r>
  <r>
    <x v="0"/>
    <x v="54"/>
    <d v="2024-03-28T00:00:00"/>
    <x v="15"/>
    <x v="14"/>
    <x v="0"/>
    <x v="14"/>
    <x v="1"/>
    <s v="3DD.003DFBFBB3"/>
  </r>
  <r>
    <x v="0"/>
    <x v="54"/>
    <d v="2024-03-28T00:00:00"/>
    <x v="11"/>
    <x v="10"/>
    <x v="0"/>
    <x v="10"/>
    <x v="1"/>
    <s v="3DD.003DFC0B97"/>
  </r>
  <r>
    <x v="0"/>
    <x v="54"/>
    <d v="2024-03-28T00:00:00"/>
    <x v="11"/>
    <x v="10"/>
    <x v="0"/>
    <x v="10"/>
    <x v="1"/>
    <s v="3DD.003DFC0E7D"/>
  </r>
  <r>
    <x v="0"/>
    <x v="55"/>
    <d v="2024-03-28T00:00:00"/>
    <x v="8"/>
    <x v="7"/>
    <x v="0"/>
    <x v="7"/>
    <x v="4"/>
    <s v="3DD.003D906EB9"/>
  </r>
  <r>
    <x v="0"/>
    <x v="55"/>
    <d v="2024-03-28T00:00:00"/>
    <x v="8"/>
    <x v="7"/>
    <x v="0"/>
    <x v="7"/>
    <x v="4"/>
    <s v="3DD.003D907CF8"/>
  </r>
  <r>
    <x v="0"/>
    <x v="55"/>
    <d v="2024-03-28T00:00:00"/>
    <x v="8"/>
    <x v="7"/>
    <x v="0"/>
    <x v="7"/>
    <x v="4"/>
    <s v="3DD.003D907D62"/>
  </r>
  <r>
    <x v="0"/>
    <x v="55"/>
    <d v="2024-03-28T00:00:00"/>
    <x v="0"/>
    <x v="0"/>
    <x v="0"/>
    <x v="0"/>
    <x v="0"/>
    <s v="3DD.003D901698"/>
  </r>
  <r>
    <x v="0"/>
    <x v="55"/>
    <d v="2024-03-28T00:00:00"/>
    <x v="6"/>
    <x v="5"/>
    <x v="1"/>
    <x v="5"/>
    <x v="2"/>
    <s v="3DD.003D900E12"/>
  </r>
  <r>
    <x v="0"/>
    <x v="55"/>
    <d v="2024-03-28T00:00:00"/>
    <x v="6"/>
    <x v="5"/>
    <x v="1"/>
    <x v="5"/>
    <x v="2"/>
    <s v="3DD.003D900F56"/>
  </r>
  <r>
    <x v="0"/>
    <x v="55"/>
    <d v="2024-03-28T00:00:00"/>
    <x v="6"/>
    <x v="5"/>
    <x v="1"/>
    <x v="5"/>
    <x v="2"/>
    <s v="3DD.003D901018"/>
  </r>
  <r>
    <x v="0"/>
    <x v="55"/>
    <d v="2024-03-28T00:00:00"/>
    <x v="6"/>
    <x v="5"/>
    <x v="1"/>
    <x v="5"/>
    <x v="2"/>
    <s v="3DD.003D902B53"/>
  </r>
  <r>
    <x v="0"/>
    <x v="55"/>
    <d v="2024-03-28T00:00:00"/>
    <x v="6"/>
    <x v="5"/>
    <x v="1"/>
    <x v="5"/>
    <x v="2"/>
    <s v="3DD.003D902EC7"/>
  </r>
  <r>
    <x v="0"/>
    <x v="55"/>
    <d v="2024-03-28T00:00:00"/>
    <x v="10"/>
    <x v="9"/>
    <x v="0"/>
    <x v="9"/>
    <x v="1"/>
    <s v="3DD.003D9005DA"/>
  </r>
  <r>
    <x v="0"/>
    <x v="55"/>
    <d v="2024-03-28T00:00:00"/>
    <x v="10"/>
    <x v="9"/>
    <x v="0"/>
    <x v="9"/>
    <x v="1"/>
    <s v="3DD.003D9008C6"/>
  </r>
  <r>
    <x v="0"/>
    <x v="55"/>
    <d v="2024-03-28T00:00:00"/>
    <x v="16"/>
    <x v="15"/>
    <x v="0"/>
    <x v="15"/>
    <x v="1"/>
    <s v="3DD.003DFBF99B"/>
  </r>
  <r>
    <x v="0"/>
    <x v="55"/>
    <d v="2024-03-28T00:00:00"/>
    <x v="16"/>
    <x v="15"/>
    <x v="0"/>
    <x v="15"/>
    <x v="1"/>
    <s v="3DD.003DFC0135"/>
  </r>
  <r>
    <x v="0"/>
    <x v="55"/>
    <d v="2024-03-28T00:00:00"/>
    <x v="1"/>
    <x v="1"/>
    <x v="0"/>
    <x v="1"/>
    <x v="1"/>
    <s v="3DD.003D8FE56B"/>
  </r>
  <r>
    <x v="0"/>
    <x v="55"/>
    <d v="2024-03-28T00:00:00"/>
    <x v="18"/>
    <x v="17"/>
    <x v="0"/>
    <x v="17"/>
    <x v="1"/>
    <s v="3DD.003DFBF86A"/>
  </r>
  <r>
    <x v="0"/>
    <x v="55"/>
    <d v="2024-03-28T00:00:00"/>
    <x v="11"/>
    <x v="10"/>
    <x v="0"/>
    <x v="10"/>
    <x v="1"/>
    <s v="3DD.003DFC0C08"/>
  </r>
  <r>
    <x v="0"/>
    <x v="55"/>
    <d v="2024-03-28T00:00:00"/>
    <x v="4"/>
    <x v="4"/>
    <x v="0"/>
    <x v="4"/>
    <x v="1"/>
    <s v="3DD.003E098CE5"/>
  </r>
  <r>
    <x v="0"/>
    <x v="55"/>
    <d v="2024-03-28T00:00:00"/>
    <x v="4"/>
    <x v="4"/>
    <x v="0"/>
    <x v="4"/>
    <x v="1"/>
    <s v="3DD.003E098E88"/>
  </r>
  <r>
    <x v="0"/>
    <x v="55"/>
    <d v="2024-03-29T00:00:00"/>
    <x v="8"/>
    <x v="7"/>
    <x v="0"/>
    <x v="7"/>
    <x v="4"/>
    <s v="3DD.003D907DE6"/>
  </r>
  <r>
    <x v="0"/>
    <x v="55"/>
    <d v="2024-03-29T00:00:00"/>
    <x v="7"/>
    <x v="6"/>
    <x v="1"/>
    <x v="6"/>
    <x v="3"/>
    <s v="3DD.003D90220B"/>
  </r>
  <r>
    <x v="0"/>
    <x v="55"/>
    <d v="2024-03-29T00:00:00"/>
    <x v="10"/>
    <x v="9"/>
    <x v="0"/>
    <x v="9"/>
    <x v="1"/>
    <s v="3DD.003D900661"/>
  </r>
  <r>
    <x v="0"/>
    <x v="55"/>
    <d v="2024-03-29T00:00:00"/>
    <x v="15"/>
    <x v="14"/>
    <x v="0"/>
    <x v="14"/>
    <x v="1"/>
    <s v="3DD.003D900818"/>
  </r>
  <r>
    <x v="0"/>
    <x v="55"/>
    <d v="2024-03-29T00:00:00"/>
    <x v="16"/>
    <x v="15"/>
    <x v="0"/>
    <x v="15"/>
    <x v="1"/>
    <s v="3DD.003DFC11F7"/>
  </r>
  <r>
    <x v="0"/>
    <x v="55"/>
    <d v="2024-03-29T00:00:00"/>
    <x v="11"/>
    <x v="10"/>
    <x v="0"/>
    <x v="10"/>
    <x v="1"/>
    <s v="3DD.003DFC1695"/>
  </r>
  <r>
    <x v="0"/>
    <x v="55"/>
    <d v="2024-03-30T00:00:00"/>
    <x v="6"/>
    <x v="5"/>
    <x v="1"/>
    <x v="5"/>
    <x v="2"/>
    <s v="3DD.003D90284E"/>
  </r>
  <r>
    <x v="0"/>
    <x v="56"/>
    <d v="2024-03-29T00:00:00"/>
    <x v="19"/>
    <x v="18"/>
    <x v="0"/>
    <x v="18"/>
    <x v="4"/>
    <s v="3DD.003D90629A"/>
  </r>
  <r>
    <x v="0"/>
    <x v="56"/>
    <d v="2024-03-29T00:00:00"/>
    <x v="19"/>
    <x v="18"/>
    <x v="0"/>
    <x v="18"/>
    <x v="4"/>
    <s v="3DD.003D90668B"/>
  </r>
  <r>
    <x v="0"/>
    <x v="56"/>
    <d v="2024-03-29T00:00:00"/>
    <x v="19"/>
    <x v="18"/>
    <x v="0"/>
    <x v="18"/>
    <x v="4"/>
    <s v="3DD.003D906704"/>
  </r>
  <r>
    <x v="0"/>
    <x v="56"/>
    <d v="2024-03-29T00:00:00"/>
    <x v="19"/>
    <x v="18"/>
    <x v="0"/>
    <x v="18"/>
    <x v="4"/>
    <s v="3DD.003D906751"/>
  </r>
  <r>
    <x v="0"/>
    <x v="56"/>
    <d v="2024-03-29T00:00:00"/>
    <x v="19"/>
    <x v="18"/>
    <x v="0"/>
    <x v="18"/>
    <x v="4"/>
    <s v="3DD.003D906812"/>
  </r>
  <r>
    <x v="0"/>
    <x v="56"/>
    <d v="2024-03-29T00:00:00"/>
    <x v="8"/>
    <x v="7"/>
    <x v="0"/>
    <x v="7"/>
    <x v="4"/>
    <s v="3DD.003D905A0B"/>
  </r>
  <r>
    <x v="0"/>
    <x v="56"/>
    <d v="2024-03-29T00:00:00"/>
    <x v="8"/>
    <x v="7"/>
    <x v="0"/>
    <x v="7"/>
    <x v="4"/>
    <s v="3DD.003D907BB7"/>
  </r>
  <r>
    <x v="0"/>
    <x v="56"/>
    <d v="2024-03-29T00:00:00"/>
    <x v="8"/>
    <x v="7"/>
    <x v="0"/>
    <x v="7"/>
    <x v="4"/>
    <s v="3DD.003D907D00"/>
  </r>
  <r>
    <x v="0"/>
    <x v="56"/>
    <d v="2024-03-29T00:00:00"/>
    <x v="9"/>
    <x v="8"/>
    <x v="0"/>
    <x v="8"/>
    <x v="4"/>
    <s v="3DD.003D901A2D"/>
  </r>
  <r>
    <x v="0"/>
    <x v="56"/>
    <d v="2024-03-29T00:00:00"/>
    <x v="9"/>
    <x v="8"/>
    <x v="0"/>
    <x v="8"/>
    <x v="4"/>
    <s v="3DD.003D905D5E"/>
  </r>
  <r>
    <x v="0"/>
    <x v="56"/>
    <d v="2024-03-29T00:00:00"/>
    <x v="9"/>
    <x v="8"/>
    <x v="0"/>
    <x v="8"/>
    <x v="4"/>
    <s v="3DD.003D907685"/>
  </r>
  <r>
    <x v="0"/>
    <x v="56"/>
    <d v="2024-03-29T00:00:00"/>
    <x v="0"/>
    <x v="0"/>
    <x v="0"/>
    <x v="0"/>
    <x v="0"/>
    <s v="3DD.003D9014E8"/>
  </r>
  <r>
    <x v="0"/>
    <x v="56"/>
    <d v="2024-03-29T00:00:00"/>
    <x v="6"/>
    <x v="5"/>
    <x v="1"/>
    <x v="5"/>
    <x v="2"/>
    <s v="3DD.003D900DA9"/>
  </r>
  <r>
    <x v="0"/>
    <x v="56"/>
    <d v="2024-03-29T00:00:00"/>
    <x v="6"/>
    <x v="5"/>
    <x v="1"/>
    <x v="5"/>
    <x v="2"/>
    <s v="3DD.003D9028A8"/>
  </r>
  <r>
    <x v="0"/>
    <x v="56"/>
    <d v="2024-03-29T00:00:00"/>
    <x v="6"/>
    <x v="5"/>
    <x v="1"/>
    <x v="5"/>
    <x v="2"/>
    <s v="3DD.003D902CD8"/>
  </r>
  <r>
    <x v="0"/>
    <x v="56"/>
    <d v="2024-03-29T00:00:00"/>
    <x v="6"/>
    <x v="5"/>
    <x v="1"/>
    <x v="5"/>
    <x v="2"/>
    <s v="3DD.003D902D5F"/>
  </r>
  <r>
    <x v="0"/>
    <x v="56"/>
    <d v="2024-03-29T00:00:00"/>
    <x v="6"/>
    <x v="5"/>
    <x v="1"/>
    <x v="5"/>
    <x v="2"/>
    <s v="3DD.003D902ECB"/>
  </r>
  <r>
    <x v="0"/>
    <x v="56"/>
    <d v="2024-03-29T00:00:00"/>
    <x v="6"/>
    <x v="5"/>
    <x v="1"/>
    <x v="5"/>
    <x v="2"/>
    <s v="3DD.003D903181"/>
  </r>
  <r>
    <x v="0"/>
    <x v="56"/>
    <d v="2024-03-29T00:00:00"/>
    <x v="7"/>
    <x v="6"/>
    <x v="1"/>
    <x v="6"/>
    <x v="3"/>
    <s v="3DD.003D8FEF98"/>
  </r>
  <r>
    <x v="0"/>
    <x v="56"/>
    <d v="2024-03-29T00:00:00"/>
    <x v="7"/>
    <x v="6"/>
    <x v="1"/>
    <x v="6"/>
    <x v="3"/>
    <s v="3DD.003D8FF240"/>
  </r>
  <r>
    <x v="0"/>
    <x v="56"/>
    <d v="2024-03-29T00:00:00"/>
    <x v="7"/>
    <x v="6"/>
    <x v="1"/>
    <x v="6"/>
    <x v="3"/>
    <s v="3DD.003D8FF36D"/>
  </r>
  <r>
    <x v="0"/>
    <x v="56"/>
    <d v="2024-03-29T00:00:00"/>
    <x v="7"/>
    <x v="6"/>
    <x v="1"/>
    <x v="6"/>
    <x v="3"/>
    <s v="3DD.003D8FF444"/>
  </r>
  <r>
    <x v="0"/>
    <x v="56"/>
    <d v="2024-03-29T00:00:00"/>
    <x v="7"/>
    <x v="6"/>
    <x v="1"/>
    <x v="6"/>
    <x v="3"/>
    <s v="3DD.003D8FF519"/>
  </r>
  <r>
    <x v="0"/>
    <x v="56"/>
    <d v="2024-03-29T00:00:00"/>
    <x v="7"/>
    <x v="6"/>
    <x v="1"/>
    <x v="6"/>
    <x v="3"/>
    <s v="3DD.003D8FF590"/>
  </r>
  <r>
    <x v="0"/>
    <x v="56"/>
    <d v="2024-03-29T00:00:00"/>
    <x v="7"/>
    <x v="6"/>
    <x v="1"/>
    <x v="6"/>
    <x v="3"/>
    <s v="3DD.003D9022D6"/>
  </r>
  <r>
    <x v="0"/>
    <x v="56"/>
    <d v="2024-03-29T00:00:00"/>
    <x v="7"/>
    <x v="6"/>
    <x v="1"/>
    <x v="6"/>
    <x v="3"/>
    <s v="3DD.003D9022E4"/>
  </r>
  <r>
    <x v="0"/>
    <x v="56"/>
    <d v="2024-03-29T00:00:00"/>
    <x v="7"/>
    <x v="6"/>
    <x v="1"/>
    <x v="6"/>
    <x v="3"/>
    <s v="3DD.003D9022EA"/>
  </r>
  <r>
    <x v="0"/>
    <x v="56"/>
    <d v="2024-03-29T00:00:00"/>
    <x v="7"/>
    <x v="6"/>
    <x v="1"/>
    <x v="6"/>
    <x v="3"/>
    <s v="3DD.003D902300"/>
  </r>
  <r>
    <x v="0"/>
    <x v="56"/>
    <d v="2024-03-29T00:00:00"/>
    <x v="13"/>
    <x v="12"/>
    <x v="0"/>
    <x v="12"/>
    <x v="1"/>
    <s v="3DD.003D8FED40"/>
  </r>
  <r>
    <x v="0"/>
    <x v="56"/>
    <d v="2024-03-29T00:00:00"/>
    <x v="13"/>
    <x v="12"/>
    <x v="0"/>
    <x v="12"/>
    <x v="1"/>
    <s v="3DD.003D9029C1"/>
  </r>
  <r>
    <x v="0"/>
    <x v="56"/>
    <d v="2024-03-29T00:00:00"/>
    <x v="14"/>
    <x v="13"/>
    <x v="0"/>
    <x v="13"/>
    <x v="1"/>
    <s v="3DD.003D8FFF89"/>
  </r>
  <r>
    <x v="0"/>
    <x v="56"/>
    <d v="2024-03-29T00:00:00"/>
    <x v="10"/>
    <x v="9"/>
    <x v="0"/>
    <x v="9"/>
    <x v="1"/>
    <s v="3DD.003D900340"/>
  </r>
  <r>
    <x v="0"/>
    <x v="56"/>
    <d v="2024-03-29T00:00:00"/>
    <x v="10"/>
    <x v="9"/>
    <x v="0"/>
    <x v="9"/>
    <x v="1"/>
    <s v="3DD.003D90086A"/>
  </r>
  <r>
    <x v="0"/>
    <x v="56"/>
    <d v="2024-03-29T00:00:00"/>
    <x v="15"/>
    <x v="14"/>
    <x v="0"/>
    <x v="14"/>
    <x v="1"/>
    <s v="3DD.003D8FE769"/>
  </r>
  <r>
    <x v="0"/>
    <x v="56"/>
    <d v="2024-03-29T00:00:00"/>
    <x v="15"/>
    <x v="14"/>
    <x v="0"/>
    <x v="14"/>
    <x v="1"/>
    <s v="3DD.003DFBFD6C"/>
  </r>
  <r>
    <x v="0"/>
    <x v="56"/>
    <d v="2024-03-29T00:00:00"/>
    <x v="15"/>
    <x v="14"/>
    <x v="0"/>
    <x v="14"/>
    <x v="1"/>
    <s v="3DD.003DFC06E9"/>
  </r>
  <r>
    <x v="0"/>
    <x v="56"/>
    <d v="2024-03-29T00:00:00"/>
    <x v="16"/>
    <x v="15"/>
    <x v="0"/>
    <x v="15"/>
    <x v="1"/>
    <s v="3DD.003DFBF904"/>
  </r>
  <r>
    <x v="0"/>
    <x v="56"/>
    <d v="2024-03-29T00:00:00"/>
    <x v="16"/>
    <x v="15"/>
    <x v="0"/>
    <x v="15"/>
    <x v="1"/>
    <s v="3DD.003DFBF9EE"/>
  </r>
  <r>
    <x v="0"/>
    <x v="56"/>
    <d v="2024-03-29T00:00:00"/>
    <x v="16"/>
    <x v="15"/>
    <x v="0"/>
    <x v="15"/>
    <x v="1"/>
    <s v="3DD.003DFBFD37"/>
  </r>
  <r>
    <x v="0"/>
    <x v="56"/>
    <d v="2024-03-29T00:00:00"/>
    <x v="1"/>
    <x v="1"/>
    <x v="0"/>
    <x v="1"/>
    <x v="1"/>
    <s v="3DD.003D8FE706"/>
  </r>
  <r>
    <x v="0"/>
    <x v="56"/>
    <d v="2024-03-29T00:00:00"/>
    <x v="11"/>
    <x v="10"/>
    <x v="0"/>
    <x v="10"/>
    <x v="1"/>
    <s v="3DD.003DFC172F"/>
  </r>
  <r>
    <x v="0"/>
    <x v="56"/>
    <d v="2024-03-29T00:00:00"/>
    <x v="3"/>
    <x v="3"/>
    <x v="0"/>
    <x v="3"/>
    <x v="1"/>
    <s v="3DD.003D900C4C"/>
  </r>
  <r>
    <x v="0"/>
    <x v="56"/>
    <d v="2024-03-29T00:00:00"/>
    <x v="4"/>
    <x v="4"/>
    <x v="0"/>
    <x v="4"/>
    <x v="1"/>
    <s v="3DD.003E098594"/>
  </r>
  <r>
    <x v="0"/>
    <x v="56"/>
    <d v="2024-03-29T00:00:00"/>
    <x v="4"/>
    <x v="4"/>
    <x v="0"/>
    <x v="4"/>
    <x v="1"/>
    <s v="3DD.003E0986AE"/>
  </r>
  <r>
    <x v="0"/>
    <x v="56"/>
    <d v="2024-03-29T00:00:00"/>
    <x v="4"/>
    <x v="4"/>
    <x v="0"/>
    <x v="4"/>
    <x v="1"/>
    <s v="3DD.003E09872E"/>
  </r>
  <r>
    <x v="0"/>
    <x v="56"/>
    <d v="2024-03-29T00:00:00"/>
    <x v="4"/>
    <x v="4"/>
    <x v="0"/>
    <x v="4"/>
    <x v="1"/>
    <s v="3DD.003E098F92"/>
  </r>
  <r>
    <x v="0"/>
    <x v="56"/>
    <d v="2024-03-29T00:00:00"/>
    <x v="5"/>
    <x v="4"/>
    <x v="0"/>
    <x v="4"/>
    <x v="1"/>
    <s v="3DD.003E0986B3"/>
  </r>
  <r>
    <x v="0"/>
    <x v="56"/>
    <d v="2024-03-29T00:00:00"/>
    <x v="5"/>
    <x v="4"/>
    <x v="0"/>
    <x v="4"/>
    <x v="1"/>
    <s v="3DD.003E0986E0"/>
  </r>
  <r>
    <x v="0"/>
    <x v="56"/>
    <d v="2024-03-30T00:00:00"/>
    <x v="8"/>
    <x v="7"/>
    <x v="0"/>
    <x v="7"/>
    <x v="4"/>
    <s v="3DD.003D9066B0"/>
  </r>
  <r>
    <x v="0"/>
    <x v="56"/>
    <d v="2024-03-30T00:00:00"/>
    <x v="6"/>
    <x v="5"/>
    <x v="1"/>
    <x v="5"/>
    <x v="2"/>
    <s v="3DD.003D902C7A"/>
  </r>
  <r>
    <x v="0"/>
    <x v="56"/>
    <d v="2024-03-30T00:00:00"/>
    <x v="7"/>
    <x v="6"/>
    <x v="1"/>
    <x v="6"/>
    <x v="3"/>
    <s v="3DD.003D8FF39A"/>
  </r>
  <r>
    <x v="0"/>
    <x v="56"/>
    <d v="2024-03-30T00:00:00"/>
    <x v="7"/>
    <x v="6"/>
    <x v="1"/>
    <x v="6"/>
    <x v="3"/>
    <s v="3DD.003D901F88"/>
  </r>
  <r>
    <x v="0"/>
    <x v="56"/>
    <d v="2024-03-30T00:00:00"/>
    <x v="13"/>
    <x v="12"/>
    <x v="0"/>
    <x v="12"/>
    <x v="1"/>
    <s v="3DD.003D8FFA53"/>
  </r>
  <r>
    <x v="0"/>
    <x v="56"/>
    <d v="2024-03-30T00:00:00"/>
    <x v="14"/>
    <x v="13"/>
    <x v="0"/>
    <x v="13"/>
    <x v="1"/>
    <s v="3DD.003D90060E"/>
  </r>
  <r>
    <x v="0"/>
    <x v="56"/>
    <d v="2024-03-30T00:00:00"/>
    <x v="10"/>
    <x v="9"/>
    <x v="0"/>
    <x v="9"/>
    <x v="1"/>
    <s v="3DD.003D9006CF"/>
  </r>
  <r>
    <x v="0"/>
    <x v="56"/>
    <d v="2024-03-30T00:00:00"/>
    <x v="10"/>
    <x v="9"/>
    <x v="0"/>
    <x v="9"/>
    <x v="1"/>
    <s v="3DD.003D901F62"/>
  </r>
  <r>
    <x v="0"/>
    <x v="56"/>
    <d v="2024-03-30T00:00:00"/>
    <x v="16"/>
    <x v="15"/>
    <x v="0"/>
    <x v="15"/>
    <x v="1"/>
    <s v="3DD.003D8FF407"/>
  </r>
  <r>
    <x v="0"/>
    <x v="56"/>
    <d v="2024-03-30T00:00:00"/>
    <x v="16"/>
    <x v="15"/>
    <x v="0"/>
    <x v="15"/>
    <x v="1"/>
    <s v="3DD.003DFC0100"/>
  </r>
  <r>
    <x v="0"/>
    <x v="56"/>
    <d v="2024-03-30T00:00:00"/>
    <x v="16"/>
    <x v="15"/>
    <x v="0"/>
    <x v="15"/>
    <x v="1"/>
    <s v="3DD.003DFC029A"/>
  </r>
  <r>
    <x v="0"/>
    <x v="56"/>
    <d v="2024-03-30T00:00:00"/>
    <x v="16"/>
    <x v="15"/>
    <x v="0"/>
    <x v="15"/>
    <x v="1"/>
    <s v="3DD.003DFC0345"/>
  </r>
  <r>
    <x v="0"/>
    <x v="56"/>
    <d v="2024-03-30T00:00:00"/>
    <x v="16"/>
    <x v="15"/>
    <x v="0"/>
    <x v="15"/>
    <x v="1"/>
    <s v="3DD.003DFC03B7"/>
  </r>
  <r>
    <x v="0"/>
    <x v="56"/>
    <d v="2024-03-30T00:00:00"/>
    <x v="18"/>
    <x v="17"/>
    <x v="0"/>
    <x v="17"/>
    <x v="1"/>
    <s v="3DD.003DFBF4FA"/>
  </r>
  <r>
    <x v="0"/>
    <x v="57"/>
    <d v="2024-03-30T00:00:00"/>
    <x v="19"/>
    <x v="18"/>
    <x v="0"/>
    <x v="18"/>
    <x v="4"/>
    <s v="3DD.003D90643B"/>
  </r>
  <r>
    <x v="0"/>
    <x v="57"/>
    <d v="2024-03-30T00:00:00"/>
    <x v="19"/>
    <x v="18"/>
    <x v="0"/>
    <x v="18"/>
    <x v="4"/>
    <s v="3DD.003D906674"/>
  </r>
  <r>
    <x v="0"/>
    <x v="57"/>
    <d v="2024-03-30T00:00:00"/>
    <x v="12"/>
    <x v="11"/>
    <x v="0"/>
    <x v="11"/>
    <x v="1"/>
    <s v="3DD.003D906321"/>
  </r>
  <r>
    <x v="0"/>
    <x v="57"/>
    <d v="2024-03-30T00:00:00"/>
    <x v="12"/>
    <x v="11"/>
    <x v="0"/>
    <x v="11"/>
    <x v="1"/>
    <s v="3DD.003D906B6E"/>
  </r>
  <r>
    <x v="0"/>
    <x v="57"/>
    <d v="2024-03-30T00:00:00"/>
    <x v="8"/>
    <x v="7"/>
    <x v="0"/>
    <x v="7"/>
    <x v="4"/>
    <s v="3DD.003D907862"/>
  </r>
  <r>
    <x v="0"/>
    <x v="57"/>
    <d v="2024-03-30T00:00:00"/>
    <x v="8"/>
    <x v="7"/>
    <x v="0"/>
    <x v="7"/>
    <x v="4"/>
    <s v="3DD.003D907F0D"/>
  </r>
  <r>
    <x v="0"/>
    <x v="57"/>
    <d v="2024-03-30T00:00:00"/>
    <x v="2"/>
    <x v="2"/>
    <x v="0"/>
    <x v="2"/>
    <x v="1"/>
    <s v="3DD.003D907460"/>
  </r>
  <r>
    <x v="0"/>
    <x v="57"/>
    <d v="2024-03-30T00:00:00"/>
    <x v="2"/>
    <x v="2"/>
    <x v="0"/>
    <x v="2"/>
    <x v="1"/>
    <s v="3DD.003D907CB6"/>
  </r>
  <r>
    <x v="0"/>
    <x v="57"/>
    <d v="2024-03-30T00:00:00"/>
    <x v="9"/>
    <x v="8"/>
    <x v="0"/>
    <x v="8"/>
    <x v="4"/>
    <s v="3DD.003D9017C8"/>
  </r>
  <r>
    <x v="0"/>
    <x v="57"/>
    <d v="2024-03-30T00:00:00"/>
    <x v="9"/>
    <x v="8"/>
    <x v="0"/>
    <x v="8"/>
    <x v="4"/>
    <s v="3DD.003D9076A7"/>
  </r>
  <r>
    <x v="0"/>
    <x v="57"/>
    <d v="2024-03-30T00:00:00"/>
    <x v="0"/>
    <x v="0"/>
    <x v="0"/>
    <x v="0"/>
    <x v="0"/>
    <s v="3DD.003D900F10"/>
  </r>
  <r>
    <x v="0"/>
    <x v="57"/>
    <d v="2024-03-30T00:00:00"/>
    <x v="0"/>
    <x v="0"/>
    <x v="0"/>
    <x v="0"/>
    <x v="0"/>
    <s v="3DD.003D9010FE"/>
  </r>
  <r>
    <x v="0"/>
    <x v="57"/>
    <d v="2024-03-30T00:00:00"/>
    <x v="6"/>
    <x v="5"/>
    <x v="1"/>
    <x v="5"/>
    <x v="2"/>
    <s v="3DD.003D900B6A"/>
  </r>
  <r>
    <x v="0"/>
    <x v="57"/>
    <d v="2024-03-30T00:00:00"/>
    <x v="6"/>
    <x v="5"/>
    <x v="1"/>
    <x v="5"/>
    <x v="2"/>
    <s v="3DD.003D90267E"/>
  </r>
  <r>
    <x v="0"/>
    <x v="57"/>
    <d v="2024-03-30T00:00:00"/>
    <x v="6"/>
    <x v="5"/>
    <x v="1"/>
    <x v="5"/>
    <x v="2"/>
    <s v="3DD.003D9029CE"/>
  </r>
  <r>
    <x v="0"/>
    <x v="57"/>
    <d v="2024-03-30T00:00:00"/>
    <x v="6"/>
    <x v="5"/>
    <x v="1"/>
    <x v="5"/>
    <x v="2"/>
    <s v="3DD.003D902AC3"/>
  </r>
  <r>
    <x v="0"/>
    <x v="57"/>
    <d v="2024-03-30T00:00:00"/>
    <x v="6"/>
    <x v="5"/>
    <x v="1"/>
    <x v="5"/>
    <x v="2"/>
    <s v="3DD.003D902B80"/>
  </r>
  <r>
    <x v="0"/>
    <x v="57"/>
    <d v="2024-03-30T00:00:00"/>
    <x v="7"/>
    <x v="6"/>
    <x v="1"/>
    <x v="6"/>
    <x v="3"/>
    <s v="3DD.003D8FF521"/>
  </r>
  <r>
    <x v="0"/>
    <x v="57"/>
    <d v="2024-03-30T00:00:00"/>
    <x v="7"/>
    <x v="6"/>
    <x v="1"/>
    <x v="6"/>
    <x v="3"/>
    <s v="3DD.003D902EB5"/>
  </r>
  <r>
    <x v="0"/>
    <x v="57"/>
    <d v="2024-03-30T00:00:00"/>
    <x v="10"/>
    <x v="9"/>
    <x v="0"/>
    <x v="9"/>
    <x v="1"/>
    <s v="3DD.003D8FFC56"/>
  </r>
  <r>
    <x v="0"/>
    <x v="57"/>
    <d v="2024-03-30T00:00:00"/>
    <x v="15"/>
    <x v="14"/>
    <x v="0"/>
    <x v="14"/>
    <x v="1"/>
    <s v="3DD.003D9029C2"/>
  </r>
  <r>
    <x v="0"/>
    <x v="57"/>
    <d v="2024-03-30T00:00:00"/>
    <x v="16"/>
    <x v="15"/>
    <x v="0"/>
    <x v="15"/>
    <x v="1"/>
    <s v="3DD.007798C0C6"/>
  </r>
  <r>
    <x v="0"/>
    <x v="57"/>
    <d v="2024-03-30T00:00:00"/>
    <x v="1"/>
    <x v="1"/>
    <x v="0"/>
    <x v="1"/>
    <x v="1"/>
    <s v="3DD.003D8FFED6"/>
  </r>
  <r>
    <x v="0"/>
    <x v="57"/>
    <d v="2024-03-30T00:00:00"/>
    <x v="1"/>
    <x v="1"/>
    <x v="0"/>
    <x v="1"/>
    <x v="1"/>
    <s v="3DD.003DFC065A"/>
  </r>
  <r>
    <x v="0"/>
    <x v="57"/>
    <d v="2024-03-30T00:00:00"/>
    <x v="17"/>
    <x v="16"/>
    <x v="0"/>
    <x v="16"/>
    <x v="1"/>
    <s v="3DD.003DFC131E"/>
  </r>
  <r>
    <x v="0"/>
    <x v="57"/>
    <d v="2024-03-30T00:00:00"/>
    <x v="18"/>
    <x v="17"/>
    <x v="0"/>
    <x v="17"/>
    <x v="1"/>
    <s v="3DD.003DFBF6FC"/>
  </r>
  <r>
    <x v="0"/>
    <x v="57"/>
    <d v="2024-03-30T00:00:00"/>
    <x v="18"/>
    <x v="17"/>
    <x v="0"/>
    <x v="17"/>
    <x v="1"/>
    <s v="3DD.003DFC150D"/>
  </r>
  <r>
    <x v="0"/>
    <x v="57"/>
    <d v="2024-03-30T00:00:00"/>
    <x v="11"/>
    <x v="10"/>
    <x v="0"/>
    <x v="10"/>
    <x v="1"/>
    <s v="3DD.003D8FFE82"/>
  </r>
  <r>
    <x v="0"/>
    <x v="57"/>
    <d v="2024-03-30T00:00:00"/>
    <x v="11"/>
    <x v="10"/>
    <x v="0"/>
    <x v="10"/>
    <x v="1"/>
    <s v="3DD.003D901D69"/>
  </r>
  <r>
    <x v="0"/>
    <x v="57"/>
    <d v="2024-03-30T00:00:00"/>
    <x v="11"/>
    <x v="10"/>
    <x v="0"/>
    <x v="10"/>
    <x v="1"/>
    <s v="3DD.003DFC086D"/>
  </r>
  <r>
    <x v="0"/>
    <x v="57"/>
    <d v="2024-03-30T00:00:00"/>
    <x v="11"/>
    <x v="10"/>
    <x v="0"/>
    <x v="10"/>
    <x v="1"/>
    <s v="3DD.003DFC0A57"/>
  </r>
  <r>
    <x v="0"/>
    <x v="57"/>
    <d v="2024-03-30T00:00:00"/>
    <x v="11"/>
    <x v="10"/>
    <x v="0"/>
    <x v="10"/>
    <x v="1"/>
    <s v="3DD.003DFC0B56"/>
  </r>
  <r>
    <x v="0"/>
    <x v="57"/>
    <d v="2024-03-30T00:00:00"/>
    <x v="11"/>
    <x v="10"/>
    <x v="0"/>
    <x v="10"/>
    <x v="1"/>
    <s v="3DD.003DFC0BD0"/>
  </r>
  <r>
    <x v="0"/>
    <x v="57"/>
    <d v="2024-03-30T00:00:00"/>
    <x v="11"/>
    <x v="10"/>
    <x v="0"/>
    <x v="10"/>
    <x v="1"/>
    <s v="3DD.003DFC18FB"/>
  </r>
  <r>
    <x v="0"/>
    <x v="57"/>
    <d v="2024-03-30T00:00:00"/>
    <x v="4"/>
    <x v="4"/>
    <x v="0"/>
    <x v="4"/>
    <x v="1"/>
    <s v="3DD.003E098E37"/>
  </r>
  <r>
    <x v="0"/>
    <x v="57"/>
    <d v="2024-03-30T00:00:00"/>
    <x v="5"/>
    <x v="4"/>
    <x v="0"/>
    <x v="4"/>
    <x v="1"/>
    <s v="3DD.003E0984D0"/>
  </r>
  <r>
    <x v="0"/>
    <x v="57"/>
    <d v="2024-03-31T00:00:00"/>
    <x v="19"/>
    <x v="18"/>
    <x v="0"/>
    <x v="18"/>
    <x v="4"/>
    <s v="3DD.003D9067F3"/>
  </r>
  <r>
    <x v="0"/>
    <x v="57"/>
    <d v="2024-03-31T00:00:00"/>
    <x v="8"/>
    <x v="7"/>
    <x v="0"/>
    <x v="7"/>
    <x v="4"/>
    <s v="3DD.003D906FD0"/>
  </r>
  <r>
    <x v="0"/>
    <x v="57"/>
    <d v="2024-03-31T00:00:00"/>
    <x v="6"/>
    <x v="5"/>
    <x v="1"/>
    <x v="5"/>
    <x v="2"/>
    <s v="3DD.003D902BB8"/>
  </r>
  <r>
    <x v="0"/>
    <x v="57"/>
    <d v="2024-03-31T00:00:00"/>
    <x v="6"/>
    <x v="5"/>
    <x v="1"/>
    <x v="5"/>
    <x v="2"/>
    <s v="3DD.003D902F59"/>
  </r>
  <r>
    <x v="0"/>
    <x v="57"/>
    <d v="2024-03-31T00:00:00"/>
    <x v="11"/>
    <x v="10"/>
    <x v="0"/>
    <x v="10"/>
    <x v="1"/>
    <s v="3DD.003DFC1673"/>
  </r>
  <r>
    <x v="0"/>
    <x v="58"/>
    <d v="2024-03-31T00:00:00"/>
    <x v="8"/>
    <x v="7"/>
    <x v="0"/>
    <x v="7"/>
    <x v="4"/>
    <s v="3DD.003D906CE5"/>
  </r>
  <r>
    <x v="0"/>
    <x v="58"/>
    <d v="2024-03-31T00:00:00"/>
    <x v="8"/>
    <x v="7"/>
    <x v="0"/>
    <x v="7"/>
    <x v="4"/>
    <s v="3DD.003D906CF1"/>
  </r>
  <r>
    <x v="0"/>
    <x v="58"/>
    <d v="2024-03-31T00:00:00"/>
    <x v="8"/>
    <x v="7"/>
    <x v="0"/>
    <x v="7"/>
    <x v="4"/>
    <s v="3DD.003D906F3B"/>
  </r>
  <r>
    <x v="0"/>
    <x v="58"/>
    <d v="2024-03-31T00:00:00"/>
    <x v="8"/>
    <x v="7"/>
    <x v="0"/>
    <x v="7"/>
    <x v="4"/>
    <s v="3DD.003D907971"/>
  </r>
  <r>
    <x v="0"/>
    <x v="58"/>
    <d v="2024-03-31T00:00:00"/>
    <x v="8"/>
    <x v="7"/>
    <x v="0"/>
    <x v="7"/>
    <x v="4"/>
    <s v="3DD.003D907BCA"/>
  </r>
  <r>
    <x v="0"/>
    <x v="58"/>
    <d v="2024-03-31T00:00:00"/>
    <x v="2"/>
    <x v="2"/>
    <x v="0"/>
    <x v="2"/>
    <x v="1"/>
    <s v="3DD.003D901CF3"/>
  </r>
  <r>
    <x v="0"/>
    <x v="58"/>
    <d v="2024-03-31T00:00:00"/>
    <x v="2"/>
    <x v="2"/>
    <x v="0"/>
    <x v="2"/>
    <x v="1"/>
    <s v="3DD.003D90687B"/>
  </r>
  <r>
    <x v="0"/>
    <x v="58"/>
    <d v="2024-03-31T00:00:00"/>
    <x v="2"/>
    <x v="2"/>
    <x v="0"/>
    <x v="2"/>
    <x v="1"/>
    <s v="3DD.003D907318"/>
  </r>
  <r>
    <x v="0"/>
    <x v="58"/>
    <d v="2024-03-31T00:00:00"/>
    <x v="9"/>
    <x v="8"/>
    <x v="0"/>
    <x v="8"/>
    <x v="4"/>
    <s v="3DD.003D9017D6"/>
  </r>
  <r>
    <x v="0"/>
    <x v="58"/>
    <d v="2024-03-31T00:00:00"/>
    <x v="9"/>
    <x v="8"/>
    <x v="0"/>
    <x v="8"/>
    <x v="4"/>
    <s v="3DD.003D90198F"/>
  </r>
  <r>
    <x v="0"/>
    <x v="58"/>
    <d v="2024-03-31T00:00:00"/>
    <x v="9"/>
    <x v="8"/>
    <x v="0"/>
    <x v="8"/>
    <x v="4"/>
    <s v="3DD.003D901C86"/>
  </r>
  <r>
    <x v="0"/>
    <x v="58"/>
    <d v="2024-03-31T00:00:00"/>
    <x v="9"/>
    <x v="8"/>
    <x v="0"/>
    <x v="8"/>
    <x v="4"/>
    <s v="3DD.003D905F11"/>
  </r>
  <r>
    <x v="0"/>
    <x v="58"/>
    <d v="2024-03-31T00:00:00"/>
    <x v="0"/>
    <x v="0"/>
    <x v="0"/>
    <x v="0"/>
    <x v="0"/>
    <s v="3DD.003D901768"/>
  </r>
  <r>
    <x v="0"/>
    <x v="58"/>
    <d v="2024-03-31T00:00:00"/>
    <x v="6"/>
    <x v="5"/>
    <x v="1"/>
    <x v="5"/>
    <x v="2"/>
    <s v="3DD.003D900BD9"/>
  </r>
  <r>
    <x v="0"/>
    <x v="58"/>
    <d v="2024-03-31T00:00:00"/>
    <x v="6"/>
    <x v="5"/>
    <x v="1"/>
    <x v="5"/>
    <x v="2"/>
    <s v="3DD.003D900D82"/>
  </r>
  <r>
    <x v="0"/>
    <x v="58"/>
    <d v="2024-03-31T00:00:00"/>
    <x v="6"/>
    <x v="5"/>
    <x v="1"/>
    <x v="5"/>
    <x v="2"/>
    <s v="3DD.003D902D37"/>
  </r>
  <r>
    <x v="0"/>
    <x v="58"/>
    <d v="2024-03-31T00:00:00"/>
    <x v="6"/>
    <x v="5"/>
    <x v="1"/>
    <x v="5"/>
    <x v="2"/>
    <s v="3DD.003D902DF5"/>
  </r>
  <r>
    <x v="0"/>
    <x v="58"/>
    <d v="2024-03-31T00:00:00"/>
    <x v="6"/>
    <x v="5"/>
    <x v="1"/>
    <x v="5"/>
    <x v="2"/>
    <s v="3DD.003D90315E"/>
  </r>
  <r>
    <x v="0"/>
    <x v="58"/>
    <d v="2024-03-31T00:00:00"/>
    <x v="7"/>
    <x v="6"/>
    <x v="1"/>
    <x v="6"/>
    <x v="3"/>
    <s v="3DD.003D8FF087"/>
  </r>
  <r>
    <x v="0"/>
    <x v="58"/>
    <d v="2024-03-31T00:00:00"/>
    <x v="7"/>
    <x v="6"/>
    <x v="1"/>
    <x v="6"/>
    <x v="3"/>
    <s v="3DD.003D8FF4D0"/>
  </r>
  <r>
    <x v="0"/>
    <x v="58"/>
    <d v="2024-03-31T00:00:00"/>
    <x v="7"/>
    <x v="6"/>
    <x v="1"/>
    <x v="6"/>
    <x v="3"/>
    <s v="3DD.003D8FF52B"/>
  </r>
  <r>
    <x v="0"/>
    <x v="58"/>
    <d v="2024-03-31T00:00:00"/>
    <x v="7"/>
    <x v="6"/>
    <x v="1"/>
    <x v="6"/>
    <x v="3"/>
    <s v="3DD.003D9024FC"/>
  </r>
  <r>
    <x v="0"/>
    <x v="58"/>
    <d v="2024-03-31T00:00:00"/>
    <x v="13"/>
    <x v="12"/>
    <x v="0"/>
    <x v="12"/>
    <x v="1"/>
    <s v="3DD.003D8FFA3D"/>
  </r>
  <r>
    <x v="0"/>
    <x v="58"/>
    <d v="2024-03-31T00:00:00"/>
    <x v="10"/>
    <x v="9"/>
    <x v="0"/>
    <x v="9"/>
    <x v="1"/>
    <s v="3DD.003D90092C"/>
  </r>
  <r>
    <x v="0"/>
    <x v="58"/>
    <d v="2024-03-31T00:00:00"/>
    <x v="16"/>
    <x v="15"/>
    <x v="0"/>
    <x v="15"/>
    <x v="1"/>
    <s v="3DD.003DFC03B3"/>
  </r>
  <r>
    <x v="0"/>
    <x v="58"/>
    <d v="2024-03-31T00:00:00"/>
    <x v="1"/>
    <x v="1"/>
    <x v="0"/>
    <x v="1"/>
    <x v="1"/>
    <s v="3DD.003D8FE713"/>
  </r>
  <r>
    <x v="0"/>
    <x v="58"/>
    <d v="2024-03-31T00:00:00"/>
    <x v="1"/>
    <x v="1"/>
    <x v="0"/>
    <x v="1"/>
    <x v="1"/>
    <s v="3DD.003D8FFF51"/>
  </r>
  <r>
    <x v="0"/>
    <x v="58"/>
    <d v="2024-03-31T00:00:00"/>
    <x v="18"/>
    <x v="17"/>
    <x v="0"/>
    <x v="17"/>
    <x v="1"/>
    <s v="3DD.003DFBF559"/>
  </r>
  <r>
    <x v="0"/>
    <x v="58"/>
    <d v="2024-03-31T00:00:00"/>
    <x v="11"/>
    <x v="10"/>
    <x v="0"/>
    <x v="10"/>
    <x v="1"/>
    <s v="3DD.003DFC0B7F"/>
  </r>
  <r>
    <x v="0"/>
    <x v="58"/>
    <d v="2024-03-31T00:00:00"/>
    <x v="3"/>
    <x v="3"/>
    <x v="0"/>
    <x v="3"/>
    <x v="1"/>
    <s v="3DD.0077A226A2"/>
  </r>
  <r>
    <x v="0"/>
    <x v="58"/>
    <d v="2024-03-31T00:00:00"/>
    <x v="4"/>
    <x v="4"/>
    <x v="0"/>
    <x v="4"/>
    <x v="1"/>
    <s v="3DD.003E098625"/>
  </r>
  <r>
    <x v="0"/>
    <x v="58"/>
    <d v="2024-03-31T00:00:00"/>
    <x v="4"/>
    <x v="4"/>
    <x v="0"/>
    <x v="4"/>
    <x v="1"/>
    <s v="3DD.003E0988E7"/>
  </r>
  <r>
    <x v="0"/>
    <x v="58"/>
    <d v="2024-03-31T00:00:00"/>
    <x v="4"/>
    <x v="4"/>
    <x v="0"/>
    <x v="4"/>
    <x v="1"/>
    <s v="3DD.003E09904C"/>
  </r>
  <r>
    <x v="0"/>
    <x v="58"/>
    <d v="2024-04-01T00:00:00"/>
    <x v="12"/>
    <x v="11"/>
    <x v="0"/>
    <x v="11"/>
    <x v="1"/>
    <s v="3DD.003D9068B5"/>
  </r>
  <r>
    <x v="0"/>
    <x v="58"/>
    <d v="2024-04-01T00:00:00"/>
    <x v="8"/>
    <x v="7"/>
    <x v="0"/>
    <x v="7"/>
    <x v="4"/>
    <s v="3DD.003D907836"/>
  </r>
  <r>
    <x v="0"/>
    <x v="58"/>
    <d v="2024-04-01T00:00:00"/>
    <x v="8"/>
    <x v="7"/>
    <x v="0"/>
    <x v="7"/>
    <x v="4"/>
    <s v="3DD.003D907DFB"/>
  </r>
  <r>
    <x v="0"/>
    <x v="58"/>
    <d v="2024-04-01T00:00:00"/>
    <x v="7"/>
    <x v="6"/>
    <x v="1"/>
    <x v="6"/>
    <x v="3"/>
    <s v="3DD.003D8FF1FD"/>
  </r>
  <r>
    <x v="0"/>
    <x v="58"/>
    <d v="2024-04-01T00:00:00"/>
    <x v="7"/>
    <x v="6"/>
    <x v="1"/>
    <x v="6"/>
    <x v="3"/>
    <s v="3DD.003D901EB8"/>
  </r>
  <r>
    <x v="0"/>
    <x v="58"/>
    <d v="2024-04-01T00:00:00"/>
    <x v="1"/>
    <x v="1"/>
    <x v="0"/>
    <x v="1"/>
    <x v="1"/>
    <s v="3DD.003D8FFD59"/>
  </r>
  <r>
    <x v="0"/>
    <x v="58"/>
    <d v="2024-04-01T00:00:00"/>
    <x v="17"/>
    <x v="16"/>
    <x v="0"/>
    <x v="16"/>
    <x v="1"/>
    <s v="3DD.003DFC1B32"/>
  </r>
  <r>
    <x v="0"/>
    <x v="58"/>
    <d v="2024-04-01T00:00:00"/>
    <x v="18"/>
    <x v="17"/>
    <x v="0"/>
    <x v="17"/>
    <x v="1"/>
    <s v="3DD.003DFBF634"/>
  </r>
  <r>
    <x v="0"/>
    <x v="58"/>
    <d v="2024-04-01T00:00:00"/>
    <x v="3"/>
    <x v="3"/>
    <x v="0"/>
    <x v="3"/>
    <x v="1"/>
    <s v="3DD.0077A2A15D"/>
  </r>
  <r>
    <x v="0"/>
    <x v="59"/>
    <d v="2024-04-01T00:00:00"/>
    <x v="8"/>
    <x v="7"/>
    <x v="0"/>
    <x v="7"/>
    <x v="4"/>
    <s v="3DD.003D9078D4"/>
  </r>
  <r>
    <x v="0"/>
    <x v="59"/>
    <d v="2024-04-01T00:00:00"/>
    <x v="8"/>
    <x v="7"/>
    <x v="0"/>
    <x v="7"/>
    <x v="4"/>
    <s v="3DD.003D907E50"/>
  </r>
  <r>
    <x v="0"/>
    <x v="59"/>
    <d v="2024-04-01T00:00:00"/>
    <x v="9"/>
    <x v="8"/>
    <x v="0"/>
    <x v="8"/>
    <x v="4"/>
    <s v="3DD.003D9015ED"/>
  </r>
  <r>
    <x v="0"/>
    <x v="59"/>
    <d v="2024-04-01T00:00:00"/>
    <x v="0"/>
    <x v="0"/>
    <x v="0"/>
    <x v="0"/>
    <x v="0"/>
    <s v="3DD.003D9018E0"/>
  </r>
  <r>
    <x v="0"/>
    <x v="59"/>
    <d v="2024-04-01T00:00:00"/>
    <x v="6"/>
    <x v="5"/>
    <x v="1"/>
    <x v="5"/>
    <x v="2"/>
    <s v="3DD.003D902F77"/>
  </r>
  <r>
    <x v="0"/>
    <x v="59"/>
    <d v="2024-04-01T00:00:00"/>
    <x v="13"/>
    <x v="12"/>
    <x v="0"/>
    <x v="12"/>
    <x v="1"/>
    <s v="3DD.003D8FEE0C"/>
  </r>
  <r>
    <x v="0"/>
    <x v="59"/>
    <d v="2024-04-01T00:00:00"/>
    <x v="13"/>
    <x v="12"/>
    <x v="0"/>
    <x v="12"/>
    <x v="1"/>
    <s v="3DD.003D8FFAFA"/>
  </r>
  <r>
    <x v="0"/>
    <x v="59"/>
    <d v="2024-04-01T00:00:00"/>
    <x v="13"/>
    <x v="12"/>
    <x v="0"/>
    <x v="12"/>
    <x v="1"/>
    <s v="3DD.003D900AC1"/>
  </r>
  <r>
    <x v="0"/>
    <x v="59"/>
    <d v="2024-04-01T00:00:00"/>
    <x v="14"/>
    <x v="13"/>
    <x v="0"/>
    <x v="13"/>
    <x v="1"/>
    <s v="3DD.003D9004CA"/>
  </r>
  <r>
    <x v="0"/>
    <x v="59"/>
    <d v="2024-04-01T00:00:00"/>
    <x v="10"/>
    <x v="9"/>
    <x v="0"/>
    <x v="9"/>
    <x v="1"/>
    <s v="3DD.003D900332"/>
  </r>
  <r>
    <x v="0"/>
    <x v="59"/>
    <d v="2024-04-01T00:00:00"/>
    <x v="10"/>
    <x v="9"/>
    <x v="0"/>
    <x v="9"/>
    <x v="1"/>
    <s v="3DD.003D900A6F"/>
  </r>
  <r>
    <x v="0"/>
    <x v="59"/>
    <d v="2024-04-01T00:00:00"/>
    <x v="15"/>
    <x v="14"/>
    <x v="0"/>
    <x v="14"/>
    <x v="1"/>
    <s v="3DD.003DFBFAA5"/>
  </r>
  <r>
    <x v="0"/>
    <x v="59"/>
    <d v="2024-04-01T00:00:00"/>
    <x v="15"/>
    <x v="14"/>
    <x v="0"/>
    <x v="14"/>
    <x v="1"/>
    <s v="3DD.003DFBFB48"/>
  </r>
  <r>
    <x v="0"/>
    <x v="59"/>
    <d v="2024-04-01T00:00:00"/>
    <x v="16"/>
    <x v="15"/>
    <x v="0"/>
    <x v="15"/>
    <x v="1"/>
    <s v="3DD.003DFBF8B8"/>
  </r>
  <r>
    <x v="0"/>
    <x v="59"/>
    <d v="2024-04-01T00:00:00"/>
    <x v="16"/>
    <x v="15"/>
    <x v="0"/>
    <x v="15"/>
    <x v="1"/>
    <s v="3DD.003DFBF8CD"/>
  </r>
  <r>
    <x v="0"/>
    <x v="59"/>
    <d v="2024-04-01T00:00:00"/>
    <x v="16"/>
    <x v="15"/>
    <x v="0"/>
    <x v="15"/>
    <x v="1"/>
    <s v="3DD.003DFBF90E"/>
  </r>
  <r>
    <x v="0"/>
    <x v="59"/>
    <d v="2024-04-01T00:00:00"/>
    <x v="16"/>
    <x v="15"/>
    <x v="0"/>
    <x v="15"/>
    <x v="1"/>
    <s v="3DD.003DFBF9C9"/>
  </r>
  <r>
    <x v="0"/>
    <x v="59"/>
    <d v="2024-04-01T00:00:00"/>
    <x v="17"/>
    <x v="16"/>
    <x v="0"/>
    <x v="16"/>
    <x v="1"/>
    <s v="3DD.003D901462"/>
  </r>
  <r>
    <x v="0"/>
    <x v="59"/>
    <d v="2024-04-01T00:00:00"/>
    <x v="17"/>
    <x v="16"/>
    <x v="0"/>
    <x v="16"/>
    <x v="1"/>
    <s v="3DD.003DFC1090"/>
  </r>
  <r>
    <x v="0"/>
    <x v="59"/>
    <d v="2024-04-01T00:00:00"/>
    <x v="11"/>
    <x v="10"/>
    <x v="0"/>
    <x v="10"/>
    <x v="1"/>
    <s v="3DD.003DFBF7C0"/>
  </r>
  <r>
    <x v="0"/>
    <x v="59"/>
    <d v="2024-04-01T00:00:00"/>
    <x v="3"/>
    <x v="3"/>
    <x v="0"/>
    <x v="3"/>
    <x v="1"/>
    <s v="3DD.003DFC1A9D"/>
  </r>
  <r>
    <x v="0"/>
    <x v="59"/>
    <d v="2024-04-01T00:00:00"/>
    <x v="5"/>
    <x v="4"/>
    <x v="0"/>
    <x v="4"/>
    <x v="1"/>
    <s v="3DD.003E098BCE"/>
  </r>
  <r>
    <x v="0"/>
    <x v="59"/>
    <d v="2024-04-02T00:00:00"/>
    <x v="6"/>
    <x v="5"/>
    <x v="1"/>
    <x v="5"/>
    <x v="2"/>
    <s v="3DD.003D900FED"/>
  </r>
  <r>
    <x v="0"/>
    <x v="59"/>
    <d v="2024-04-02T00:00:00"/>
    <x v="18"/>
    <x v="17"/>
    <x v="0"/>
    <x v="17"/>
    <x v="1"/>
    <s v="3DD.003DFBF772"/>
  </r>
  <r>
    <x v="0"/>
    <x v="59"/>
    <d v="2024-04-02T00:00:00"/>
    <x v="4"/>
    <x v="4"/>
    <x v="0"/>
    <x v="4"/>
    <x v="1"/>
    <s v="3DD.003E098E75"/>
  </r>
  <r>
    <x v="0"/>
    <x v="60"/>
    <d v="2024-04-02T00:00:00"/>
    <x v="19"/>
    <x v="18"/>
    <x v="0"/>
    <x v="18"/>
    <x v="4"/>
    <s v="3DD.003D90608A"/>
  </r>
  <r>
    <x v="0"/>
    <x v="60"/>
    <d v="2024-04-02T00:00:00"/>
    <x v="19"/>
    <x v="18"/>
    <x v="0"/>
    <x v="18"/>
    <x v="4"/>
    <s v="3DD.003D906557"/>
  </r>
  <r>
    <x v="0"/>
    <x v="60"/>
    <d v="2024-04-02T00:00:00"/>
    <x v="8"/>
    <x v="7"/>
    <x v="0"/>
    <x v="7"/>
    <x v="4"/>
    <s v="3DD.003D906FD4"/>
  </r>
  <r>
    <x v="0"/>
    <x v="60"/>
    <d v="2024-04-02T00:00:00"/>
    <x v="8"/>
    <x v="7"/>
    <x v="0"/>
    <x v="7"/>
    <x v="4"/>
    <s v="3DD.003D9078B7"/>
  </r>
  <r>
    <x v="0"/>
    <x v="60"/>
    <d v="2024-04-02T00:00:00"/>
    <x v="2"/>
    <x v="2"/>
    <x v="0"/>
    <x v="2"/>
    <x v="1"/>
    <s v="3DD.003D906E43"/>
  </r>
  <r>
    <x v="0"/>
    <x v="60"/>
    <d v="2024-04-02T00:00:00"/>
    <x v="9"/>
    <x v="8"/>
    <x v="0"/>
    <x v="8"/>
    <x v="4"/>
    <s v="3DD.003D906D4F"/>
  </r>
  <r>
    <x v="0"/>
    <x v="60"/>
    <d v="2024-04-02T00:00:00"/>
    <x v="6"/>
    <x v="5"/>
    <x v="1"/>
    <x v="5"/>
    <x v="2"/>
    <s v="3DD.003D900BE0"/>
  </r>
  <r>
    <x v="0"/>
    <x v="60"/>
    <d v="2024-04-02T00:00:00"/>
    <x v="6"/>
    <x v="5"/>
    <x v="1"/>
    <x v="5"/>
    <x v="2"/>
    <s v="3DD.003D900C62"/>
  </r>
  <r>
    <x v="0"/>
    <x v="60"/>
    <d v="2024-04-02T00:00:00"/>
    <x v="6"/>
    <x v="5"/>
    <x v="1"/>
    <x v="5"/>
    <x v="2"/>
    <s v="3DD.003D900EF0"/>
  </r>
  <r>
    <x v="0"/>
    <x v="60"/>
    <d v="2024-04-02T00:00:00"/>
    <x v="6"/>
    <x v="5"/>
    <x v="1"/>
    <x v="5"/>
    <x v="2"/>
    <s v="3DD.003D90289B"/>
  </r>
  <r>
    <x v="0"/>
    <x v="60"/>
    <d v="2024-04-02T00:00:00"/>
    <x v="6"/>
    <x v="5"/>
    <x v="1"/>
    <x v="5"/>
    <x v="2"/>
    <s v="3DD.003D902DA9"/>
  </r>
  <r>
    <x v="0"/>
    <x v="60"/>
    <d v="2024-04-02T00:00:00"/>
    <x v="7"/>
    <x v="6"/>
    <x v="1"/>
    <x v="6"/>
    <x v="3"/>
    <s v="3DD.003D8FF3C1"/>
  </r>
  <r>
    <x v="0"/>
    <x v="60"/>
    <d v="2024-04-02T00:00:00"/>
    <x v="7"/>
    <x v="6"/>
    <x v="1"/>
    <x v="6"/>
    <x v="3"/>
    <s v="3DD.003D901E84"/>
  </r>
  <r>
    <x v="0"/>
    <x v="60"/>
    <d v="2024-04-02T00:00:00"/>
    <x v="7"/>
    <x v="6"/>
    <x v="1"/>
    <x v="6"/>
    <x v="3"/>
    <s v="3DD.003D90276E"/>
  </r>
  <r>
    <x v="0"/>
    <x v="60"/>
    <d v="2024-04-02T00:00:00"/>
    <x v="13"/>
    <x v="12"/>
    <x v="0"/>
    <x v="12"/>
    <x v="1"/>
    <s v="3DD.003D8FED25"/>
  </r>
  <r>
    <x v="0"/>
    <x v="60"/>
    <d v="2024-04-02T00:00:00"/>
    <x v="14"/>
    <x v="13"/>
    <x v="0"/>
    <x v="13"/>
    <x v="1"/>
    <s v="3DD.003D8FEA3F"/>
  </r>
  <r>
    <x v="0"/>
    <x v="60"/>
    <d v="2024-04-02T00:00:00"/>
    <x v="14"/>
    <x v="13"/>
    <x v="0"/>
    <x v="13"/>
    <x v="1"/>
    <s v="3DD.003D9000E0"/>
  </r>
  <r>
    <x v="0"/>
    <x v="60"/>
    <d v="2024-04-02T00:00:00"/>
    <x v="10"/>
    <x v="9"/>
    <x v="0"/>
    <x v="9"/>
    <x v="1"/>
    <s v="3DD.003D90034D"/>
  </r>
  <r>
    <x v="0"/>
    <x v="60"/>
    <d v="2024-04-02T00:00:00"/>
    <x v="10"/>
    <x v="9"/>
    <x v="0"/>
    <x v="9"/>
    <x v="1"/>
    <s v="3DD.003D90077F"/>
  </r>
  <r>
    <x v="0"/>
    <x v="60"/>
    <d v="2024-04-02T00:00:00"/>
    <x v="10"/>
    <x v="9"/>
    <x v="0"/>
    <x v="9"/>
    <x v="1"/>
    <s v="3DD.003D900A65"/>
  </r>
  <r>
    <x v="0"/>
    <x v="60"/>
    <d v="2024-04-02T00:00:00"/>
    <x v="10"/>
    <x v="9"/>
    <x v="0"/>
    <x v="9"/>
    <x v="1"/>
    <s v="3DD.003D900A86"/>
  </r>
  <r>
    <x v="0"/>
    <x v="60"/>
    <d v="2024-04-02T00:00:00"/>
    <x v="1"/>
    <x v="1"/>
    <x v="0"/>
    <x v="1"/>
    <x v="1"/>
    <s v="3DD.003D90033E"/>
  </r>
  <r>
    <x v="0"/>
    <x v="60"/>
    <d v="2024-04-02T00:00:00"/>
    <x v="1"/>
    <x v="1"/>
    <x v="0"/>
    <x v="1"/>
    <x v="1"/>
    <s v="3DD.003DFC0648"/>
  </r>
  <r>
    <x v="0"/>
    <x v="60"/>
    <d v="2024-04-02T00:00:00"/>
    <x v="18"/>
    <x v="17"/>
    <x v="0"/>
    <x v="17"/>
    <x v="1"/>
    <s v="3DD.003DFC0CB0"/>
  </r>
  <r>
    <x v="0"/>
    <x v="60"/>
    <d v="2024-04-02T00:00:00"/>
    <x v="18"/>
    <x v="17"/>
    <x v="0"/>
    <x v="17"/>
    <x v="1"/>
    <s v="3DD.003DFC158E"/>
  </r>
  <r>
    <x v="0"/>
    <x v="60"/>
    <d v="2024-04-02T00:00:00"/>
    <x v="11"/>
    <x v="10"/>
    <x v="0"/>
    <x v="10"/>
    <x v="1"/>
    <s v="3DD.003D90276A"/>
  </r>
  <r>
    <x v="0"/>
    <x v="60"/>
    <d v="2024-04-02T00:00:00"/>
    <x v="3"/>
    <x v="3"/>
    <x v="0"/>
    <x v="3"/>
    <x v="1"/>
    <s v="3DD.003DFBF842"/>
  </r>
  <r>
    <x v="0"/>
    <x v="60"/>
    <d v="2024-04-02T00:00:00"/>
    <x v="4"/>
    <x v="4"/>
    <x v="0"/>
    <x v="4"/>
    <x v="1"/>
    <s v="3DD.003E0985BD"/>
  </r>
  <r>
    <x v="0"/>
    <x v="60"/>
    <d v="2024-04-02T00:00:00"/>
    <x v="4"/>
    <x v="4"/>
    <x v="0"/>
    <x v="4"/>
    <x v="1"/>
    <s v="3DD.003E0986D8"/>
  </r>
  <r>
    <x v="0"/>
    <x v="60"/>
    <d v="2024-04-02T00:00:00"/>
    <x v="4"/>
    <x v="4"/>
    <x v="0"/>
    <x v="4"/>
    <x v="1"/>
    <s v="3DD.003E098705"/>
  </r>
  <r>
    <x v="0"/>
    <x v="60"/>
    <d v="2024-04-02T00:00:00"/>
    <x v="4"/>
    <x v="4"/>
    <x v="0"/>
    <x v="4"/>
    <x v="1"/>
    <s v="3DD.003E098836"/>
  </r>
  <r>
    <x v="0"/>
    <x v="60"/>
    <d v="2024-04-02T00:00:00"/>
    <x v="4"/>
    <x v="4"/>
    <x v="0"/>
    <x v="4"/>
    <x v="1"/>
    <s v="3DD.003E098D15"/>
  </r>
  <r>
    <x v="0"/>
    <x v="60"/>
    <d v="2024-04-02T00:00:00"/>
    <x v="4"/>
    <x v="4"/>
    <x v="0"/>
    <x v="4"/>
    <x v="1"/>
    <s v="3DD.003E098FED"/>
  </r>
  <r>
    <x v="0"/>
    <x v="60"/>
    <d v="2024-04-03T00:00:00"/>
    <x v="19"/>
    <x v="18"/>
    <x v="0"/>
    <x v="18"/>
    <x v="4"/>
    <s v="3DD.0077A0F3E5"/>
  </r>
  <r>
    <x v="0"/>
    <x v="60"/>
    <d v="2024-04-03T00:00:00"/>
    <x v="6"/>
    <x v="5"/>
    <x v="1"/>
    <x v="5"/>
    <x v="2"/>
    <s v="3DD.003D900C2A"/>
  </r>
  <r>
    <x v="0"/>
    <x v="60"/>
    <d v="2024-04-03T00:00:00"/>
    <x v="6"/>
    <x v="5"/>
    <x v="1"/>
    <x v="5"/>
    <x v="2"/>
    <s v="3DD.003D900D61"/>
  </r>
  <r>
    <x v="0"/>
    <x v="60"/>
    <d v="2024-04-03T00:00:00"/>
    <x v="7"/>
    <x v="6"/>
    <x v="1"/>
    <x v="6"/>
    <x v="3"/>
    <s v="3DD.003D902702"/>
  </r>
  <r>
    <x v="0"/>
    <x v="60"/>
    <d v="2024-04-03T00:00:00"/>
    <x v="13"/>
    <x v="12"/>
    <x v="0"/>
    <x v="12"/>
    <x v="1"/>
    <s v="3DD.003D8FF9FF"/>
  </r>
  <r>
    <x v="0"/>
    <x v="60"/>
    <d v="2024-04-03T00:00:00"/>
    <x v="14"/>
    <x v="13"/>
    <x v="0"/>
    <x v="13"/>
    <x v="1"/>
    <s v="3DD.003D8FE8E8"/>
  </r>
  <r>
    <x v="0"/>
    <x v="60"/>
    <d v="2024-04-03T00:00:00"/>
    <x v="15"/>
    <x v="14"/>
    <x v="0"/>
    <x v="14"/>
    <x v="1"/>
    <s v="3DD.003DFBFBAE"/>
  </r>
  <r>
    <x v="0"/>
    <x v="60"/>
    <d v="2024-04-03T00:00:00"/>
    <x v="1"/>
    <x v="1"/>
    <x v="0"/>
    <x v="1"/>
    <x v="1"/>
    <s v="3DD.003DFC0597"/>
  </r>
  <r>
    <x v="0"/>
    <x v="60"/>
    <d v="2024-04-03T00:00:00"/>
    <x v="17"/>
    <x v="16"/>
    <x v="0"/>
    <x v="16"/>
    <x v="1"/>
    <s v="3DD.003DFC0434"/>
  </r>
  <r>
    <x v="0"/>
    <x v="60"/>
    <d v="2024-04-03T00:00:00"/>
    <x v="17"/>
    <x v="16"/>
    <x v="0"/>
    <x v="16"/>
    <x v="1"/>
    <s v="3DD.003DFC1B2E"/>
  </r>
  <r>
    <x v="0"/>
    <x v="60"/>
    <d v="2024-04-03T00:00:00"/>
    <x v="18"/>
    <x v="17"/>
    <x v="0"/>
    <x v="17"/>
    <x v="1"/>
    <s v="3DD.003DFC1480"/>
  </r>
  <r>
    <x v="0"/>
    <x v="60"/>
    <d v="2024-04-03T00:00:00"/>
    <x v="3"/>
    <x v="3"/>
    <x v="0"/>
    <x v="3"/>
    <x v="1"/>
    <s v="3DD.003DFC1538"/>
  </r>
  <r>
    <x v="0"/>
    <x v="61"/>
    <d v="2024-04-03T00:00:00"/>
    <x v="19"/>
    <x v="18"/>
    <x v="0"/>
    <x v="18"/>
    <x v="4"/>
    <s v="3DD.003D905B05"/>
  </r>
  <r>
    <x v="0"/>
    <x v="61"/>
    <d v="2024-04-03T00:00:00"/>
    <x v="19"/>
    <x v="18"/>
    <x v="0"/>
    <x v="18"/>
    <x v="4"/>
    <s v="3DD.003D9061C5"/>
  </r>
  <r>
    <x v="0"/>
    <x v="61"/>
    <d v="2024-04-03T00:00:00"/>
    <x v="19"/>
    <x v="18"/>
    <x v="0"/>
    <x v="18"/>
    <x v="4"/>
    <s v="3DD.003D906450"/>
  </r>
  <r>
    <x v="0"/>
    <x v="61"/>
    <d v="2024-04-03T00:00:00"/>
    <x v="19"/>
    <x v="18"/>
    <x v="0"/>
    <x v="18"/>
    <x v="4"/>
    <s v="3DD.003D9064DB"/>
  </r>
  <r>
    <x v="0"/>
    <x v="61"/>
    <d v="2024-04-03T00:00:00"/>
    <x v="19"/>
    <x v="18"/>
    <x v="0"/>
    <x v="18"/>
    <x v="4"/>
    <s v="3DD.003D90652A"/>
  </r>
  <r>
    <x v="0"/>
    <x v="61"/>
    <d v="2024-04-03T00:00:00"/>
    <x v="19"/>
    <x v="18"/>
    <x v="0"/>
    <x v="18"/>
    <x v="4"/>
    <s v="3DD.003D9066AD"/>
  </r>
  <r>
    <x v="0"/>
    <x v="61"/>
    <d v="2024-04-03T00:00:00"/>
    <x v="12"/>
    <x v="11"/>
    <x v="0"/>
    <x v="11"/>
    <x v="1"/>
    <s v="3DD.003D906AEB"/>
  </r>
  <r>
    <x v="0"/>
    <x v="61"/>
    <d v="2024-04-03T00:00:00"/>
    <x v="12"/>
    <x v="11"/>
    <x v="0"/>
    <x v="11"/>
    <x v="1"/>
    <s v="3DD.003D907EA3"/>
  </r>
  <r>
    <x v="0"/>
    <x v="61"/>
    <d v="2024-04-03T00:00:00"/>
    <x v="8"/>
    <x v="7"/>
    <x v="0"/>
    <x v="7"/>
    <x v="4"/>
    <s v="3DD.003D5A8CD5"/>
  </r>
  <r>
    <x v="0"/>
    <x v="61"/>
    <d v="2024-04-03T00:00:00"/>
    <x v="8"/>
    <x v="7"/>
    <x v="0"/>
    <x v="7"/>
    <x v="4"/>
    <s v="3DD.003D905DBB"/>
  </r>
  <r>
    <x v="0"/>
    <x v="61"/>
    <d v="2024-04-03T00:00:00"/>
    <x v="8"/>
    <x v="7"/>
    <x v="0"/>
    <x v="7"/>
    <x v="4"/>
    <s v="3DD.003D906B04"/>
  </r>
  <r>
    <x v="0"/>
    <x v="61"/>
    <d v="2024-04-03T00:00:00"/>
    <x v="8"/>
    <x v="7"/>
    <x v="0"/>
    <x v="7"/>
    <x v="4"/>
    <s v="3DD.003D906C86"/>
  </r>
  <r>
    <x v="0"/>
    <x v="61"/>
    <d v="2024-04-03T00:00:00"/>
    <x v="8"/>
    <x v="7"/>
    <x v="0"/>
    <x v="7"/>
    <x v="4"/>
    <s v="3DD.003D906F96"/>
  </r>
  <r>
    <x v="0"/>
    <x v="61"/>
    <d v="2024-04-03T00:00:00"/>
    <x v="8"/>
    <x v="7"/>
    <x v="0"/>
    <x v="7"/>
    <x v="4"/>
    <s v="3DD.003D9072FD"/>
  </r>
  <r>
    <x v="0"/>
    <x v="61"/>
    <d v="2024-04-03T00:00:00"/>
    <x v="8"/>
    <x v="7"/>
    <x v="0"/>
    <x v="7"/>
    <x v="4"/>
    <s v="3DD.003D907996"/>
  </r>
  <r>
    <x v="0"/>
    <x v="61"/>
    <d v="2024-04-03T00:00:00"/>
    <x v="8"/>
    <x v="7"/>
    <x v="0"/>
    <x v="7"/>
    <x v="4"/>
    <s v="3DD.003D9079B7"/>
  </r>
  <r>
    <x v="0"/>
    <x v="61"/>
    <d v="2024-04-03T00:00:00"/>
    <x v="8"/>
    <x v="7"/>
    <x v="0"/>
    <x v="7"/>
    <x v="4"/>
    <s v="3DD.003D907C01"/>
  </r>
  <r>
    <x v="0"/>
    <x v="61"/>
    <d v="2024-04-03T00:00:00"/>
    <x v="2"/>
    <x v="2"/>
    <x v="0"/>
    <x v="2"/>
    <x v="1"/>
    <s v="3DD.003D906771"/>
  </r>
  <r>
    <x v="0"/>
    <x v="61"/>
    <d v="2024-04-03T00:00:00"/>
    <x v="2"/>
    <x v="2"/>
    <x v="0"/>
    <x v="2"/>
    <x v="1"/>
    <s v="3DD.003D90724E"/>
  </r>
  <r>
    <x v="0"/>
    <x v="61"/>
    <d v="2024-04-03T00:00:00"/>
    <x v="2"/>
    <x v="2"/>
    <x v="0"/>
    <x v="2"/>
    <x v="1"/>
    <s v="3DD.003D907651"/>
  </r>
  <r>
    <x v="0"/>
    <x v="61"/>
    <d v="2024-04-03T00:00:00"/>
    <x v="9"/>
    <x v="8"/>
    <x v="0"/>
    <x v="8"/>
    <x v="4"/>
    <s v="3DD.003D901D12"/>
  </r>
  <r>
    <x v="0"/>
    <x v="61"/>
    <d v="2024-04-03T00:00:00"/>
    <x v="9"/>
    <x v="8"/>
    <x v="0"/>
    <x v="8"/>
    <x v="4"/>
    <s v="3DD.003D9059CC"/>
  </r>
  <r>
    <x v="0"/>
    <x v="61"/>
    <d v="2024-04-03T00:00:00"/>
    <x v="9"/>
    <x v="8"/>
    <x v="0"/>
    <x v="8"/>
    <x v="4"/>
    <s v="3DD.003D907131"/>
  </r>
  <r>
    <x v="0"/>
    <x v="61"/>
    <d v="2024-04-03T00:00:00"/>
    <x v="0"/>
    <x v="0"/>
    <x v="0"/>
    <x v="0"/>
    <x v="0"/>
    <s v="3DD.003D9013C4"/>
  </r>
  <r>
    <x v="0"/>
    <x v="61"/>
    <d v="2024-04-03T00:00:00"/>
    <x v="0"/>
    <x v="0"/>
    <x v="0"/>
    <x v="0"/>
    <x v="0"/>
    <s v="3DD.003D9016AD"/>
  </r>
  <r>
    <x v="0"/>
    <x v="61"/>
    <d v="2024-04-03T00:00:00"/>
    <x v="0"/>
    <x v="0"/>
    <x v="0"/>
    <x v="0"/>
    <x v="0"/>
    <s v="3DD.003D901914"/>
  </r>
  <r>
    <x v="0"/>
    <x v="61"/>
    <d v="2024-04-03T00:00:00"/>
    <x v="0"/>
    <x v="0"/>
    <x v="0"/>
    <x v="0"/>
    <x v="0"/>
    <s v="3DD.003D901A5B"/>
  </r>
  <r>
    <x v="0"/>
    <x v="61"/>
    <d v="2024-04-03T00:00:00"/>
    <x v="6"/>
    <x v="5"/>
    <x v="1"/>
    <x v="5"/>
    <x v="2"/>
    <s v="3DD.003D901079"/>
  </r>
  <r>
    <x v="0"/>
    <x v="61"/>
    <d v="2024-04-03T00:00:00"/>
    <x v="6"/>
    <x v="5"/>
    <x v="1"/>
    <x v="5"/>
    <x v="2"/>
    <s v="3DD.003D902735"/>
  </r>
  <r>
    <x v="0"/>
    <x v="61"/>
    <d v="2024-04-03T00:00:00"/>
    <x v="6"/>
    <x v="5"/>
    <x v="1"/>
    <x v="5"/>
    <x v="2"/>
    <s v="3DD.003D902B7C"/>
  </r>
  <r>
    <x v="0"/>
    <x v="61"/>
    <d v="2024-04-03T00:00:00"/>
    <x v="6"/>
    <x v="5"/>
    <x v="1"/>
    <x v="5"/>
    <x v="2"/>
    <s v="3DD.003D902CEC"/>
  </r>
  <r>
    <x v="0"/>
    <x v="61"/>
    <d v="2024-04-03T00:00:00"/>
    <x v="6"/>
    <x v="5"/>
    <x v="1"/>
    <x v="5"/>
    <x v="2"/>
    <s v="3DD.003D902D27"/>
  </r>
  <r>
    <x v="0"/>
    <x v="61"/>
    <d v="2024-04-03T00:00:00"/>
    <x v="6"/>
    <x v="5"/>
    <x v="1"/>
    <x v="5"/>
    <x v="2"/>
    <s v="3DD.003D902E42"/>
  </r>
  <r>
    <x v="0"/>
    <x v="61"/>
    <d v="2024-04-03T00:00:00"/>
    <x v="6"/>
    <x v="5"/>
    <x v="1"/>
    <x v="5"/>
    <x v="2"/>
    <s v="3DD.003D902F01"/>
  </r>
  <r>
    <x v="0"/>
    <x v="61"/>
    <d v="2024-04-03T00:00:00"/>
    <x v="6"/>
    <x v="5"/>
    <x v="1"/>
    <x v="5"/>
    <x v="2"/>
    <s v="3DD.003D903090"/>
  </r>
  <r>
    <x v="0"/>
    <x v="61"/>
    <d v="2024-04-03T00:00:00"/>
    <x v="7"/>
    <x v="6"/>
    <x v="1"/>
    <x v="6"/>
    <x v="3"/>
    <s v="3DD.003D8FEFA7"/>
  </r>
  <r>
    <x v="0"/>
    <x v="61"/>
    <d v="2024-04-03T00:00:00"/>
    <x v="7"/>
    <x v="6"/>
    <x v="1"/>
    <x v="6"/>
    <x v="3"/>
    <s v="3DD.003D8FF4E4"/>
  </r>
  <r>
    <x v="0"/>
    <x v="61"/>
    <d v="2024-04-03T00:00:00"/>
    <x v="7"/>
    <x v="6"/>
    <x v="1"/>
    <x v="6"/>
    <x v="3"/>
    <s v="3DD.003D8FF53C"/>
  </r>
  <r>
    <x v="0"/>
    <x v="61"/>
    <d v="2024-04-03T00:00:00"/>
    <x v="7"/>
    <x v="6"/>
    <x v="1"/>
    <x v="6"/>
    <x v="3"/>
    <s v="3DD.003D901407"/>
  </r>
  <r>
    <x v="0"/>
    <x v="61"/>
    <d v="2024-04-03T00:00:00"/>
    <x v="7"/>
    <x v="6"/>
    <x v="1"/>
    <x v="6"/>
    <x v="3"/>
    <s v="3DD.003D901E4D"/>
  </r>
  <r>
    <x v="0"/>
    <x v="61"/>
    <d v="2024-04-03T00:00:00"/>
    <x v="7"/>
    <x v="6"/>
    <x v="1"/>
    <x v="6"/>
    <x v="3"/>
    <s v="3DD.003D901E7D"/>
  </r>
  <r>
    <x v="0"/>
    <x v="61"/>
    <d v="2024-04-03T00:00:00"/>
    <x v="7"/>
    <x v="6"/>
    <x v="1"/>
    <x v="6"/>
    <x v="3"/>
    <s v="3DD.003D901EA8"/>
  </r>
  <r>
    <x v="0"/>
    <x v="61"/>
    <d v="2024-04-03T00:00:00"/>
    <x v="7"/>
    <x v="6"/>
    <x v="1"/>
    <x v="6"/>
    <x v="3"/>
    <s v="3DD.003D901FCD"/>
  </r>
  <r>
    <x v="0"/>
    <x v="61"/>
    <d v="2024-04-03T00:00:00"/>
    <x v="7"/>
    <x v="6"/>
    <x v="1"/>
    <x v="6"/>
    <x v="3"/>
    <s v="3DD.003D901FE0"/>
  </r>
  <r>
    <x v="0"/>
    <x v="61"/>
    <d v="2024-04-03T00:00:00"/>
    <x v="7"/>
    <x v="6"/>
    <x v="1"/>
    <x v="6"/>
    <x v="3"/>
    <s v="3DD.003D9022EB"/>
  </r>
  <r>
    <x v="0"/>
    <x v="61"/>
    <d v="2024-04-03T00:00:00"/>
    <x v="7"/>
    <x v="6"/>
    <x v="1"/>
    <x v="6"/>
    <x v="3"/>
    <s v="3DD.003D902A20"/>
  </r>
  <r>
    <x v="0"/>
    <x v="61"/>
    <d v="2024-04-03T00:00:00"/>
    <x v="7"/>
    <x v="6"/>
    <x v="1"/>
    <x v="6"/>
    <x v="3"/>
    <s v="3DD.003D902D3E"/>
  </r>
  <r>
    <x v="0"/>
    <x v="61"/>
    <d v="2024-04-03T00:00:00"/>
    <x v="7"/>
    <x v="6"/>
    <x v="1"/>
    <x v="6"/>
    <x v="3"/>
    <s v="3DD.003D9077A0"/>
  </r>
  <r>
    <x v="0"/>
    <x v="61"/>
    <d v="2024-04-03T00:00:00"/>
    <x v="13"/>
    <x v="12"/>
    <x v="0"/>
    <x v="12"/>
    <x v="1"/>
    <s v="3DD.003D8FF646"/>
  </r>
  <r>
    <x v="0"/>
    <x v="61"/>
    <d v="2024-04-03T00:00:00"/>
    <x v="14"/>
    <x v="13"/>
    <x v="0"/>
    <x v="13"/>
    <x v="1"/>
    <s v="3DD.003D8FE7F5"/>
  </r>
  <r>
    <x v="0"/>
    <x v="61"/>
    <d v="2024-04-03T00:00:00"/>
    <x v="14"/>
    <x v="13"/>
    <x v="0"/>
    <x v="13"/>
    <x v="1"/>
    <s v="3DD.003D900489"/>
  </r>
  <r>
    <x v="0"/>
    <x v="61"/>
    <d v="2024-04-03T00:00:00"/>
    <x v="14"/>
    <x v="13"/>
    <x v="0"/>
    <x v="13"/>
    <x v="1"/>
    <s v="3DD.003D901E30"/>
  </r>
  <r>
    <x v="0"/>
    <x v="61"/>
    <d v="2024-04-03T00:00:00"/>
    <x v="10"/>
    <x v="9"/>
    <x v="0"/>
    <x v="9"/>
    <x v="1"/>
    <s v="3DD.003D8FF7DB"/>
  </r>
  <r>
    <x v="0"/>
    <x v="61"/>
    <d v="2024-04-03T00:00:00"/>
    <x v="10"/>
    <x v="9"/>
    <x v="0"/>
    <x v="9"/>
    <x v="1"/>
    <s v="3DD.003D8FFE4B"/>
  </r>
  <r>
    <x v="0"/>
    <x v="61"/>
    <d v="2024-04-03T00:00:00"/>
    <x v="10"/>
    <x v="9"/>
    <x v="0"/>
    <x v="9"/>
    <x v="1"/>
    <s v="3DD.003D90029B"/>
  </r>
  <r>
    <x v="0"/>
    <x v="61"/>
    <d v="2024-04-03T00:00:00"/>
    <x v="10"/>
    <x v="9"/>
    <x v="0"/>
    <x v="9"/>
    <x v="1"/>
    <s v="3DD.003D900613"/>
  </r>
  <r>
    <x v="0"/>
    <x v="61"/>
    <d v="2024-04-03T00:00:00"/>
    <x v="15"/>
    <x v="14"/>
    <x v="0"/>
    <x v="14"/>
    <x v="1"/>
    <s v="3DD.003DFBF8BC"/>
  </r>
  <r>
    <x v="0"/>
    <x v="61"/>
    <d v="2024-04-03T00:00:00"/>
    <x v="15"/>
    <x v="14"/>
    <x v="0"/>
    <x v="14"/>
    <x v="1"/>
    <s v="3DD.003DFC0477"/>
  </r>
  <r>
    <x v="0"/>
    <x v="61"/>
    <d v="2024-04-03T00:00:00"/>
    <x v="15"/>
    <x v="14"/>
    <x v="0"/>
    <x v="14"/>
    <x v="1"/>
    <s v="3DD.003DFC06EC"/>
  </r>
  <r>
    <x v="0"/>
    <x v="61"/>
    <d v="2024-04-03T00:00:00"/>
    <x v="16"/>
    <x v="15"/>
    <x v="0"/>
    <x v="15"/>
    <x v="1"/>
    <s v="3DD.003D9010E0"/>
  </r>
  <r>
    <x v="0"/>
    <x v="61"/>
    <d v="2024-04-03T00:00:00"/>
    <x v="16"/>
    <x v="15"/>
    <x v="0"/>
    <x v="15"/>
    <x v="1"/>
    <s v="3DD.003DFBF8F8"/>
  </r>
  <r>
    <x v="0"/>
    <x v="61"/>
    <d v="2024-04-03T00:00:00"/>
    <x v="16"/>
    <x v="15"/>
    <x v="0"/>
    <x v="15"/>
    <x v="1"/>
    <s v="3DD.003DFBF93D"/>
  </r>
  <r>
    <x v="0"/>
    <x v="61"/>
    <d v="2024-04-03T00:00:00"/>
    <x v="16"/>
    <x v="15"/>
    <x v="0"/>
    <x v="15"/>
    <x v="1"/>
    <s v="3DD.003DFC0275"/>
  </r>
  <r>
    <x v="0"/>
    <x v="61"/>
    <d v="2024-04-03T00:00:00"/>
    <x v="16"/>
    <x v="15"/>
    <x v="0"/>
    <x v="15"/>
    <x v="1"/>
    <s v="3DD.003DFC034C"/>
  </r>
  <r>
    <x v="0"/>
    <x v="61"/>
    <d v="2024-04-03T00:00:00"/>
    <x v="16"/>
    <x v="15"/>
    <x v="0"/>
    <x v="15"/>
    <x v="1"/>
    <s v="3DD.003DFC10EE"/>
  </r>
  <r>
    <x v="0"/>
    <x v="61"/>
    <d v="2024-04-03T00:00:00"/>
    <x v="16"/>
    <x v="15"/>
    <x v="0"/>
    <x v="15"/>
    <x v="1"/>
    <s v="3DD.003DFC1121"/>
  </r>
  <r>
    <x v="0"/>
    <x v="61"/>
    <d v="2024-04-03T00:00:00"/>
    <x v="16"/>
    <x v="15"/>
    <x v="0"/>
    <x v="15"/>
    <x v="1"/>
    <s v="3DD.003DFC1155"/>
  </r>
  <r>
    <x v="0"/>
    <x v="61"/>
    <d v="2024-04-03T00:00:00"/>
    <x v="1"/>
    <x v="1"/>
    <x v="0"/>
    <x v="1"/>
    <x v="1"/>
    <s v="3DD.003D9009E1"/>
  </r>
  <r>
    <x v="0"/>
    <x v="61"/>
    <d v="2024-04-03T00:00:00"/>
    <x v="17"/>
    <x v="16"/>
    <x v="0"/>
    <x v="16"/>
    <x v="1"/>
    <s v="3DD.003DFC0D18"/>
  </r>
  <r>
    <x v="0"/>
    <x v="61"/>
    <d v="2024-04-03T00:00:00"/>
    <x v="17"/>
    <x v="16"/>
    <x v="0"/>
    <x v="16"/>
    <x v="1"/>
    <s v="3DD.003DFC128E"/>
  </r>
  <r>
    <x v="0"/>
    <x v="61"/>
    <d v="2024-04-03T00:00:00"/>
    <x v="18"/>
    <x v="17"/>
    <x v="0"/>
    <x v="17"/>
    <x v="1"/>
    <s v="3DD.003DFC0C28"/>
  </r>
  <r>
    <x v="0"/>
    <x v="61"/>
    <d v="2024-04-03T00:00:00"/>
    <x v="18"/>
    <x v="17"/>
    <x v="0"/>
    <x v="17"/>
    <x v="1"/>
    <s v="3DD.003DFC148B"/>
  </r>
  <r>
    <x v="0"/>
    <x v="61"/>
    <d v="2024-04-03T00:00:00"/>
    <x v="18"/>
    <x v="17"/>
    <x v="0"/>
    <x v="17"/>
    <x v="1"/>
    <s v="3DD.003DFC1824"/>
  </r>
  <r>
    <x v="0"/>
    <x v="61"/>
    <d v="2024-04-03T00:00:00"/>
    <x v="11"/>
    <x v="10"/>
    <x v="0"/>
    <x v="10"/>
    <x v="1"/>
    <s v="3DD.003D8FFC1E"/>
  </r>
  <r>
    <x v="0"/>
    <x v="61"/>
    <d v="2024-04-03T00:00:00"/>
    <x v="11"/>
    <x v="10"/>
    <x v="0"/>
    <x v="10"/>
    <x v="1"/>
    <s v="3DD.003D8FFC86"/>
  </r>
  <r>
    <x v="0"/>
    <x v="61"/>
    <d v="2024-04-03T00:00:00"/>
    <x v="11"/>
    <x v="10"/>
    <x v="0"/>
    <x v="10"/>
    <x v="1"/>
    <s v="3DD.003D900E02"/>
  </r>
  <r>
    <x v="0"/>
    <x v="61"/>
    <d v="2024-04-03T00:00:00"/>
    <x v="11"/>
    <x v="10"/>
    <x v="0"/>
    <x v="10"/>
    <x v="1"/>
    <s v="3DD.003DFBF716"/>
  </r>
  <r>
    <x v="0"/>
    <x v="61"/>
    <d v="2024-04-03T00:00:00"/>
    <x v="11"/>
    <x v="10"/>
    <x v="0"/>
    <x v="10"/>
    <x v="1"/>
    <s v="3DD.003DFBF75A"/>
  </r>
  <r>
    <x v="0"/>
    <x v="61"/>
    <d v="2024-04-03T00:00:00"/>
    <x v="11"/>
    <x v="10"/>
    <x v="0"/>
    <x v="10"/>
    <x v="1"/>
    <s v="3DD.003DFC085A"/>
  </r>
  <r>
    <x v="0"/>
    <x v="61"/>
    <d v="2024-04-03T00:00:00"/>
    <x v="11"/>
    <x v="10"/>
    <x v="0"/>
    <x v="10"/>
    <x v="1"/>
    <s v="3DD.003DFC08B1"/>
  </r>
  <r>
    <x v="0"/>
    <x v="61"/>
    <d v="2024-04-03T00:00:00"/>
    <x v="11"/>
    <x v="10"/>
    <x v="0"/>
    <x v="10"/>
    <x v="1"/>
    <s v="3DD.003DFC0919"/>
  </r>
  <r>
    <x v="0"/>
    <x v="61"/>
    <d v="2024-04-03T00:00:00"/>
    <x v="11"/>
    <x v="10"/>
    <x v="0"/>
    <x v="10"/>
    <x v="1"/>
    <s v="3DD.003DFC0A67"/>
  </r>
  <r>
    <x v="0"/>
    <x v="61"/>
    <d v="2024-04-03T00:00:00"/>
    <x v="11"/>
    <x v="10"/>
    <x v="0"/>
    <x v="10"/>
    <x v="1"/>
    <s v="3DD.003DFC0B0B"/>
  </r>
  <r>
    <x v="0"/>
    <x v="61"/>
    <d v="2024-04-03T00:00:00"/>
    <x v="11"/>
    <x v="10"/>
    <x v="0"/>
    <x v="10"/>
    <x v="1"/>
    <s v="3DD.003DFC0B41"/>
  </r>
  <r>
    <x v="0"/>
    <x v="61"/>
    <d v="2024-04-03T00:00:00"/>
    <x v="11"/>
    <x v="10"/>
    <x v="0"/>
    <x v="10"/>
    <x v="1"/>
    <s v="3DD.003DFC171C"/>
  </r>
  <r>
    <x v="0"/>
    <x v="61"/>
    <d v="2024-04-03T00:00:00"/>
    <x v="3"/>
    <x v="3"/>
    <x v="0"/>
    <x v="3"/>
    <x v="1"/>
    <s v="3DD.003D907645"/>
  </r>
  <r>
    <x v="0"/>
    <x v="61"/>
    <d v="2024-04-03T00:00:00"/>
    <x v="3"/>
    <x v="3"/>
    <x v="0"/>
    <x v="3"/>
    <x v="1"/>
    <s v="3DD.003DFC16AB"/>
  </r>
  <r>
    <x v="0"/>
    <x v="61"/>
    <d v="2024-04-03T00:00:00"/>
    <x v="4"/>
    <x v="4"/>
    <x v="0"/>
    <x v="4"/>
    <x v="1"/>
    <s v="3DD.003E0985F5"/>
  </r>
  <r>
    <x v="0"/>
    <x v="61"/>
    <d v="2024-04-03T00:00:00"/>
    <x v="4"/>
    <x v="4"/>
    <x v="0"/>
    <x v="4"/>
    <x v="1"/>
    <s v="3DD.003E098D91"/>
  </r>
  <r>
    <x v="0"/>
    <x v="61"/>
    <d v="2024-04-03T00:00:00"/>
    <x v="4"/>
    <x v="4"/>
    <x v="0"/>
    <x v="4"/>
    <x v="1"/>
    <s v="3DD.003E09904D"/>
  </r>
  <r>
    <x v="0"/>
    <x v="61"/>
    <d v="2024-04-04T00:00:00"/>
    <x v="19"/>
    <x v="18"/>
    <x v="0"/>
    <x v="18"/>
    <x v="4"/>
    <s v="3DD.003D905AEA"/>
  </r>
  <r>
    <x v="0"/>
    <x v="61"/>
    <d v="2024-04-04T00:00:00"/>
    <x v="19"/>
    <x v="18"/>
    <x v="0"/>
    <x v="18"/>
    <x v="4"/>
    <s v="3DD.003D906714"/>
  </r>
  <r>
    <x v="0"/>
    <x v="61"/>
    <d v="2024-04-04T00:00:00"/>
    <x v="8"/>
    <x v="7"/>
    <x v="0"/>
    <x v="7"/>
    <x v="4"/>
    <s v="3DD.003D907BD3"/>
  </r>
  <r>
    <x v="0"/>
    <x v="61"/>
    <d v="2024-04-04T00:00:00"/>
    <x v="9"/>
    <x v="8"/>
    <x v="0"/>
    <x v="8"/>
    <x v="4"/>
    <s v="3DD.003D901CC6"/>
  </r>
  <r>
    <x v="0"/>
    <x v="61"/>
    <d v="2024-04-04T00:00:00"/>
    <x v="9"/>
    <x v="8"/>
    <x v="0"/>
    <x v="8"/>
    <x v="4"/>
    <s v="3DD.003D905A97"/>
  </r>
  <r>
    <x v="0"/>
    <x v="61"/>
    <d v="2024-04-04T00:00:00"/>
    <x v="0"/>
    <x v="0"/>
    <x v="0"/>
    <x v="0"/>
    <x v="0"/>
    <s v="3DD.003D900EE8"/>
  </r>
  <r>
    <x v="0"/>
    <x v="61"/>
    <d v="2024-04-04T00:00:00"/>
    <x v="7"/>
    <x v="6"/>
    <x v="1"/>
    <x v="6"/>
    <x v="3"/>
    <s v="3DD.003D8FF095"/>
  </r>
  <r>
    <x v="0"/>
    <x v="61"/>
    <d v="2024-04-04T00:00:00"/>
    <x v="13"/>
    <x v="12"/>
    <x v="0"/>
    <x v="12"/>
    <x v="1"/>
    <s v="3DD.003D8FE958"/>
  </r>
  <r>
    <x v="0"/>
    <x v="61"/>
    <d v="2024-04-04T00:00:00"/>
    <x v="13"/>
    <x v="12"/>
    <x v="0"/>
    <x v="12"/>
    <x v="1"/>
    <s v="3DD.003D8FEE6A"/>
  </r>
  <r>
    <x v="0"/>
    <x v="61"/>
    <d v="2024-04-04T00:00:00"/>
    <x v="13"/>
    <x v="12"/>
    <x v="0"/>
    <x v="12"/>
    <x v="1"/>
    <s v="3DD.003D8FF020"/>
  </r>
  <r>
    <x v="0"/>
    <x v="61"/>
    <d v="2024-04-04T00:00:00"/>
    <x v="13"/>
    <x v="12"/>
    <x v="0"/>
    <x v="12"/>
    <x v="1"/>
    <s v="3DD.003D8FF8D0"/>
  </r>
  <r>
    <x v="0"/>
    <x v="61"/>
    <d v="2024-04-04T00:00:00"/>
    <x v="10"/>
    <x v="9"/>
    <x v="0"/>
    <x v="9"/>
    <x v="1"/>
    <s v="3DD.003D900632"/>
  </r>
  <r>
    <x v="0"/>
    <x v="61"/>
    <d v="2024-04-04T00:00:00"/>
    <x v="16"/>
    <x v="15"/>
    <x v="0"/>
    <x v="15"/>
    <x v="1"/>
    <s v="3DD.003DFBF9F2"/>
  </r>
  <r>
    <x v="0"/>
    <x v="61"/>
    <d v="2024-04-04T00:00:00"/>
    <x v="16"/>
    <x v="15"/>
    <x v="0"/>
    <x v="15"/>
    <x v="1"/>
    <s v="3DD.003DFC00C4"/>
  </r>
  <r>
    <x v="0"/>
    <x v="61"/>
    <d v="2024-04-04T00:00:00"/>
    <x v="1"/>
    <x v="1"/>
    <x v="0"/>
    <x v="1"/>
    <x v="1"/>
    <s v="3DD.003D8FFDB7"/>
  </r>
  <r>
    <x v="0"/>
    <x v="61"/>
    <d v="2024-04-04T00:00:00"/>
    <x v="1"/>
    <x v="1"/>
    <x v="0"/>
    <x v="1"/>
    <x v="1"/>
    <s v="3DD.003D900993"/>
  </r>
  <r>
    <x v="0"/>
    <x v="61"/>
    <d v="2024-04-04T00:00:00"/>
    <x v="17"/>
    <x v="16"/>
    <x v="0"/>
    <x v="16"/>
    <x v="1"/>
    <s v="3DD.003D8FEA5A"/>
  </r>
  <r>
    <x v="0"/>
    <x v="61"/>
    <d v="2024-04-04T00:00:00"/>
    <x v="18"/>
    <x v="17"/>
    <x v="0"/>
    <x v="17"/>
    <x v="1"/>
    <s v="3DD.003DFC1711"/>
  </r>
  <r>
    <x v="0"/>
    <x v="61"/>
    <d v="2024-04-04T00:00:00"/>
    <x v="11"/>
    <x v="10"/>
    <x v="0"/>
    <x v="10"/>
    <x v="1"/>
    <s v="3DD.003DFBF840"/>
  </r>
  <r>
    <x v="0"/>
    <x v="61"/>
    <d v="2024-04-04T00:00:00"/>
    <x v="11"/>
    <x v="10"/>
    <x v="0"/>
    <x v="10"/>
    <x v="1"/>
    <s v="3DD.003DFC0AB8"/>
  </r>
  <r>
    <x v="0"/>
    <x v="61"/>
    <d v="2024-04-04T00:00:00"/>
    <x v="3"/>
    <x v="3"/>
    <x v="0"/>
    <x v="3"/>
    <x v="1"/>
    <s v="3DD.003D8FEEF3"/>
  </r>
  <r>
    <x v="0"/>
    <x v="61"/>
    <d v="2024-04-04T00:00:00"/>
    <x v="4"/>
    <x v="4"/>
    <x v="0"/>
    <x v="4"/>
    <x v="1"/>
    <s v="3DD.003E098711"/>
  </r>
  <r>
    <x v="0"/>
    <x v="61"/>
    <d v="2024-04-04T00:00:00"/>
    <x v="4"/>
    <x v="4"/>
    <x v="0"/>
    <x v="4"/>
    <x v="1"/>
    <s v="3DD.003E098E06"/>
  </r>
  <r>
    <x v="0"/>
    <x v="61"/>
    <d v="2024-04-05T00:00:00"/>
    <x v="6"/>
    <x v="5"/>
    <x v="1"/>
    <x v="5"/>
    <x v="2"/>
    <s v="3DD.003D902A92"/>
  </r>
  <r>
    <x v="0"/>
    <x v="62"/>
    <d v="2024-04-04T00:00:00"/>
    <x v="19"/>
    <x v="18"/>
    <x v="0"/>
    <x v="18"/>
    <x v="4"/>
    <s v="3DD.003D905A08"/>
  </r>
  <r>
    <x v="0"/>
    <x v="62"/>
    <d v="2024-04-04T00:00:00"/>
    <x v="19"/>
    <x v="18"/>
    <x v="0"/>
    <x v="18"/>
    <x v="4"/>
    <s v="3DD.003D9064B5"/>
  </r>
  <r>
    <x v="0"/>
    <x v="62"/>
    <d v="2024-04-04T00:00:00"/>
    <x v="12"/>
    <x v="11"/>
    <x v="0"/>
    <x v="11"/>
    <x v="1"/>
    <s v="3DD.003D90637A"/>
  </r>
  <r>
    <x v="0"/>
    <x v="62"/>
    <d v="2024-04-04T00:00:00"/>
    <x v="12"/>
    <x v="11"/>
    <x v="0"/>
    <x v="11"/>
    <x v="1"/>
    <s v="3DD.003D906964"/>
  </r>
  <r>
    <x v="0"/>
    <x v="62"/>
    <d v="2024-04-04T00:00:00"/>
    <x v="8"/>
    <x v="7"/>
    <x v="0"/>
    <x v="7"/>
    <x v="4"/>
    <s v="3DD.003D905DA9"/>
  </r>
  <r>
    <x v="0"/>
    <x v="62"/>
    <d v="2024-04-04T00:00:00"/>
    <x v="8"/>
    <x v="7"/>
    <x v="0"/>
    <x v="7"/>
    <x v="4"/>
    <s v="3DD.003D906162"/>
  </r>
  <r>
    <x v="0"/>
    <x v="62"/>
    <d v="2024-04-04T00:00:00"/>
    <x v="8"/>
    <x v="7"/>
    <x v="0"/>
    <x v="7"/>
    <x v="4"/>
    <s v="3DD.003D906CB0"/>
  </r>
  <r>
    <x v="0"/>
    <x v="62"/>
    <d v="2024-04-04T00:00:00"/>
    <x v="8"/>
    <x v="7"/>
    <x v="0"/>
    <x v="7"/>
    <x v="4"/>
    <s v="3DD.003D906CDF"/>
  </r>
  <r>
    <x v="0"/>
    <x v="62"/>
    <d v="2024-04-04T00:00:00"/>
    <x v="8"/>
    <x v="7"/>
    <x v="0"/>
    <x v="7"/>
    <x v="4"/>
    <s v="3DD.003D906EF8"/>
  </r>
  <r>
    <x v="0"/>
    <x v="62"/>
    <d v="2024-04-04T00:00:00"/>
    <x v="8"/>
    <x v="7"/>
    <x v="0"/>
    <x v="7"/>
    <x v="4"/>
    <s v="3DD.003D907410"/>
  </r>
  <r>
    <x v="0"/>
    <x v="62"/>
    <d v="2024-04-04T00:00:00"/>
    <x v="8"/>
    <x v="7"/>
    <x v="0"/>
    <x v="7"/>
    <x v="4"/>
    <s v="3DD.003D907B8B"/>
  </r>
  <r>
    <x v="0"/>
    <x v="62"/>
    <d v="2024-04-04T00:00:00"/>
    <x v="9"/>
    <x v="8"/>
    <x v="0"/>
    <x v="8"/>
    <x v="4"/>
    <s v="3DD.003D901640"/>
  </r>
  <r>
    <x v="0"/>
    <x v="62"/>
    <d v="2024-04-04T00:00:00"/>
    <x v="9"/>
    <x v="8"/>
    <x v="0"/>
    <x v="8"/>
    <x v="4"/>
    <s v="3DD.003D9019F8"/>
  </r>
  <r>
    <x v="0"/>
    <x v="62"/>
    <d v="2024-04-04T00:00:00"/>
    <x v="9"/>
    <x v="8"/>
    <x v="0"/>
    <x v="8"/>
    <x v="4"/>
    <s v="3DD.003D901C50"/>
  </r>
  <r>
    <x v="0"/>
    <x v="62"/>
    <d v="2024-04-04T00:00:00"/>
    <x v="9"/>
    <x v="8"/>
    <x v="0"/>
    <x v="8"/>
    <x v="4"/>
    <s v="3DD.003D901D4E"/>
  </r>
  <r>
    <x v="0"/>
    <x v="62"/>
    <d v="2024-04-04T00:00:00"/>
    <x v="9"/>
    <x v="8"/>
    <x v="0"/>
    <x v="8"/>
    <x v="4"/>
    <s v="3DD.003D907461"/>
  </r>
  <r>
    <x v="0"/>
    <x v="62"/>
    <d v="2024-04-04T00:00:00"/>
    <x v="9"/>
    <x v="8"/>
    <x v="0"/>
    <x v="8"/>
    <x v="4"/>
    <s v="3DD.003D9074EB"/>
  </r>
  <r>
    <x v="0"/>
    <x v="62"/>
    <d v="2024-04-04T00:00:00"/>
    <x v="9"/>
    <x v="8"/>
    <x v="0"/>
    <x v="8"/>
    <x v="4"/>
    <s v="3DD.003D907906"/>
  </r>
  <r>
    <x v="0"/>
    <x v="62"/>
    <d v="2024-04-04T00:00:00"/>
    <x v="6"/>
    <x v="5"/>
    <x v="1"/>
    <x v="5"/>
    <x v="2"/>
    <s v="3DD.003D900B13"/>
  </r>
  <r>
    <x v="0"/>
    <x v="62"/>
    <d v="2024-04-04T00:00:00"/>
    <x v="6"/>
    <x v="5"/>
    <x v="1"/>
    <x v="5"/>
    <x v="2"/>
    <s v="3DD.003D900B5F"/>
  </r>
  <r>
    <x v="0"/>
    <x v="62"/>
    <d v="2024-04-04T00:00:00"/>
    <x v="6"/>
    <x v="5"/>
    <x v="1"/>
    <x v="5"/>
    <x v="2"/>
    <s v="3DD.003D900BDB"/>
  </r>
  <r>
    <x v="0"/>
    <x v="62"/>
    <d v="2024-04-04T00:00:00"/>
    <x v="6"/>
    <x v="5"/>
    <x v="1"/>
    <x v="5"/>
    <x v="2"/>
    <s v="3DD.003D900C61"/>
  </r>
  <r>
    <x v="0"/>
    <x v="62"/>
    <d v="2024-04-04T00:00:00"/>
    <x v="6"/>
    <x v="5"/>
    <x v="1"/>
    <x v="5"/>
    <x v="2"/>
    <s v="3DD.003D900CA1"/>
  </r>
  <r>
    <x v="0"/>
    <x v="62"/>
    <d v="2024-04-04T00:00:00"/>
    <x v="6"/>
    <x v="5"/>
    <x v="1"/>
    <x v="5"/>
    <x v="2"/>
    <s v="3DD.003D900CA8"/>
  </r>
  <r>
    <x v="0"/>
    <x v="62"/>
    <d v="2024-04-04T00:00:00"/>
    <x v="6"/>
    <x v="5"/>
    <x v="1"/>
    <x v="5"/>
    <x v="2"/>
    <s v="3DD.003D900D16"/>
  </r>
  <r>
    <x v="0"/>
    <x v="62"/>
    <d v="2024-04-04T00:00:00"/>
    <x v="6"/>
    <x v="5"/>
    <x v="1"/>
    <x v="5"/>
    <x v="2"/>
    <s v="3DD.003D900D90"/>
  </r>
  <r>
    <x v="0"/>
    <x v="62"/>
    <d v="2024-04-04T00:00:00"/>
    <x v="6"/>
    <x v="5"/>
    <x v="1"/>
    <x v="5"/>
    <x v="2"/>
    <s v="3DD.003D900EC0"/>
  </r>
  <r>
    <x v="0"/>
    <x v="62"/>
    <d v="2024-04-04T00:00:00"/>
    <x v="6"/>
    <x v="5"/>
    <x v="1"/>
    <x v="5"/>
    <x v="2"/>
    <s v="3DD.003D900F36"/>
  </r>
  <r>
    <x v="0"/>
    <x v="62"/>
    <d v="2024-04-04T00:00:00"/>
    <x v="6"/>
    <x v="5"/>
    <x v="1"/>
    <x v="5"/>
    <x v="2"/>
    <s v="3DD.003D901105"/>
  </r>
  <r>
    <x v="0"/>
    <x v="62"/>
    <d v="2024-04-04T00:00:00"/>
    <x v="6"/>
    <x v="5"/>
    <x v="1"/>
    <x v="5"/>
    <x v="2"/>
    <s v="3DD.003D9012C0"/>
  </r>
  <r>
    <x v="0"/>
    <x v="62"/>
    <d v="2024-04-04T00:00:00"/>
    <x v="6"/>
    <x v="5"/>
    <x v="1"/>
    <x v="5"/>
    <x v="2"/>
    <s v="3DD.003D9013AF"/>
  </r>
  <r>
    <x v="0"/>
    <x v="62"/>
    <d v="2024-04-04T00:00:00"/>
    <x v="6"/>
    <x v="5"/>
    <x v="1"/>
    <x v="5"/>
    <x v="2"/>
    <s v="3DD.003D901568"/>
  </r>
  <r>
    <x v="0"/>
    <x v="62"/>
    <d v="2024-04-04T00:00:00"/>
    <x v="6"/>
    <x v="5"/>
    <x v="1"/>
    <x v="5"/>
    <x v="2"/>
    <s v="3DD.003D902898"/>
  </r>
  <r>
    <x v="0"/>
    <x v="62"/>
    <d v="2024-04-04T00:00:00"/>
    <x v="6"/>
    <x v="5"/>
    <x v="1"/>
    <x v="5"/>
    <x v="2"/>
    <s v="3DD.003D902969"/>
  </r>
  <r>
    <x v="0"/>
    <x v="62"/>
    <d v="2024-04-04T00:00:00"/>
    <x v="6"/>
    <x v="5"/>
    <x v="1"/>
    <x v="5"/>
    <x v="2"/>
    <s v="3DD.003D9029C8"/>
  </r>
  <r>
    <x v="0"/>
    <x v="62"/>
    <d v="2024-04-04T00:00:00"/>
    <x v="6"/>
    <x v="5"/>
    <x v="1"/>
    <x v="5"/>
    <x v="2"/>
    <s v="3DD.003D902BFE"/>
  </r>
  <r>
    <x v="0"/>
    <x v="62"/>
    <d v="2024-04-04T00:00:00"/>
    <x v="6"/>
    <x v="5"/>
    <x v="1"/>
    <x v="5"/>
    <x v="2"/>
    <s v="3DD.003D902C6B"/>
  </r>
  <r>
    <x v="0"/>
    <x v="62"/>
    <d v="2024-04-04T00:00:00"/>
    <x v="6"/>
    <x v="5"/>
    <x v="1"/>
    <x v="5"/>
    <x v="2"/>
    <s v="3DD.003D902CEA"/>
  </r>
  <r>
    <x v="0"/>
    <x v="62"/>
    <d v="2024-04-04T00:00:00"/>
    <x v="6"/>
    <x v="5"/>
    <x v="1"/>
    <x v="5"/>
    <x v="2"/>
    <s v="3DD.003D902DD0"/>
  </r>
  <r>
    <x v="0"/>
    <x v="62"/>
    <d v="2024-04-04T00:00:00"/>
    <x v="6"/>
    <x v="5"/>
    <x v="1"/>
    <x v="5"/>
    <x v="2"/>
    <s v="3DD.003D902E9D"/>
  </r>
  <r>
    <x v="0"/>
    <x v="62"/>
    <d v="2024-04-04T00:00:00"/>
    <x v="6"/>
    <x v="5"/>
    <x v="1"/>
    <x v="5"/>
    <x v="2"/>
    <s v="3DD.003D902FE6"/>
  </r>
  <r>
    <x v="0"/>
    <x v="62"/>
    <d v="2024-04-04T00:00:00"/>
    <x v="6"/>
    <x v="5"/>
    <x v="1"/>
    <x v="5"/>
    <x v="2"/>
    <s v="3DD.003D90314C"/>
  </r>
  <r>
    <x v="0"/>
    <x v="62"/>
    <d v="2024-04-04T00:00:00"/>
    <x v="6"/>
    <x v="5"/>
    <x v="1"/>
    <x v="5"/>
    <x v="2"/>
    <s v="3DD.003D9031B2"/>
  </r>
  <r>
    <x v="0"/>
    <x v="62"/>
    <d v="2024-04-04T00:00:00"/>
    <x v="6"/>
    <x v="5"/>
    <x v="1"/>
    <x v="5"/>
    <x v="2"/>
    <s v="3DD.003D9074B1"/>
  </r>
  <r>
    <x v="0"/>
    <x v="62"/>
    <d v="2024-04-04T00:00:00"/>
    <x v="7"/>
    <x v="6"/>
    <x v="1"/>
    <x v="6"/>
    <x v="3"/>
    <s v="3DD.003D8FEFFA"/>
  </r>
  <r>
    <x v="0"/>
    <x v="62"/>
    <d v="2024-04-04T00:00:00"/>
    <x v="7"/>
    <x v="6"/>
    <x v="1"/>
    <x v="6"/>
    <x v="3"/>
    <s v="3DD.003D8FF182"/>
  </r>
  <r>
    <x v="0"/>
    <x v="62"/>
    <d v="2024-04-04T00:00:00"/>
    <x v="7"/>
    <x v="6"/>
    <x v="1"/>
    <x v="6"/>
    <x v="3"/>
    <s v="3DD.003D8FF1DC"/>
  </r>
  <r>
    <x v="0"/>
    <x v="62"/>
    <d v="2024-04-04T00:00:00"/>
    <x v="7"/>
    <x v="6"/>
    <x v="1"/>
    <x v="6"/>
    <x v="3"/>
    <s v="3DD.003D8FF202"/>
  </r>
  <r>
    <x v="0"/>
    <x v="62"/>
    <d v="2024-04-04T00:00:00"/>
    <x v="7"/>
    <x v="6"/>
    <x v="1"/>
    <x v="6"/>
    <x v="3"/>
    <s v="3DD.003D8FF414"/>
  </r>
  <r>
    <x v="0"/>
    <x v="62"/>
    <d v="2024-04-04T00:00:00"/>
    <x v="7"/>
    <x v="6"/>
    <x v="1"/>
    <x v="6"/>
    <x v="3"/>
    <s v="3DD.003D8FF4FE"/>
  </r>
  <r>
    <x v="0"/>
    <x v="62"/>
    <d v="2024-04-04T00:00:00"/>
    <x v="7"/>
    <x v="6"/>
    <x v="1"/>
    <x v="6"/>
    <x v="3"/>
    <s v="3DD.003D901856"/>
  </r>
  <r>
    <x v="0"/>
    <x v="62"/>
    <d v="2024-04-04T00:00:00"/>
    <x v="7"/>
    <x v="6"/>
    <x v="1"/>
    <x v="6"/>
    <x v="3"/>
    <s v="3DD.003D90205B"/>
  </r>
  <r>
    <x v="0"/>
    <x v="62"/>
    <d v="2024-04-04T00:00:00"/>
    <x v="7"/>
    <x v="6"/>
    <x v="1"/>
    <x v="6"/>
    <x v="3"/>
    <s v="3DD.003D902147"/>
  </r>
  <r>
    <x v="0"/>
    <x v="62"/>
    <d v="2024-04-04T00:00:00"/>
    <x v="7"/>
    <x v="6"/>
    <x v="1"/>
    <x v="6"/>
    <x v="3"/>
    <s v="3DD.003D902187"/>
  </r>
  <r>
    <x v="0"/>
    <x v="62"/>
    <d v="2024-04-04T00:00:00"/>
    <x v="7"/>
    <x v="6"/>
    <x v="1"/>
    <x v="6"/>
    <x v="3"/>
    <s v="3DD.003D902505"/>
  </r>
  <r>
    <x v="0"/>
    <x v="62"/>
    <d v="2024-04-04T00:00:00"/>
    <x v="7"/>
    <x v="6"/>
    <x v="1"/>
    <x v="6"/>
    <x v="3"/>
    <s v="3DD.003D9025BA"/>
  </r>
  <r>
    <x v="0"/>
    <x v="62"/>
    <d v="2024-04-04T00:00:00"/>
    <x v="7"/>
    <x v="6"/>
    <x v="1"/>
    <x v="6"/>
    <x v="3"/>
    <s v="3DD.003D9026FF"/>
  </r>
  <r>
    <x v="0"/>
    <x v="62"/>
    <d v="2024-04-04T00:00:00"/>
    <x v="7"/>
    <x v="6"/>
    <x v="1"/>
    <x v="6"/>
    <x v="3"/>
    <s v="3DD.003D902723"/>
  </r>
  <r>
    <x v="0"/>
    <x v="62"/>
    <d v="2024-04-04T00:00:00"/>
    <x v="13"/>
    <x v="12"/>
    <x v="0"/>
    <x v="12"/>
    <x v="1"/>
    <s v="3DD.003D8FED30"/>
  </r>
  <r>
    <x v="0"/>
    <x v="62"/>
    <d v="2024-04-04T00:00:00"/>
    <x v="13"/>
    <x v="12"/>
    <x v="0"/>
    <x v="12"/>
    <x v="1"/>
    <s v="3DD.003D8FEF8D"/>
  </r>
  <r>
    <x v="0"/>
    <x v="62"/>
    <d v="2024-04-04T00:00:00"/>
    <x v="13"/>
    <x v="12"/>
    <x v="0"/>
    <x v="12"/>
    <x v="1"/>
    <s v="3DD.003D8FF7A1"/>
  </r>
  <r>
    <x v="0"/>
    <x v="62"/>
    <d v="2024-04-04T00:00:00"/>
    <x v="14"/>
    <x v="13"/>
    <x v="0"/>
    <x v="13"/>
    <x v="1"/>
    <s v="3DD.003D8FE8A6"/>
  </r>
  <r>
    <x v="0"/>
    <x v="62"/>
    <d v="2024-04-04T00:00:00"/>
    <x v="14"/>
    <x v="13"/>
    <x v="0"/>
    <x v="13"/>
    <x v="1"/>
    <s v="3DD.003D8FE8E5"/>
  </r>
  <r>
    <x v="0"/>
    <x v="62"/>
    <d v="2024-04-04T00:00:00"/>
    <x v="14"/>
    <x v="13"/>
    <x v="0"/>
    <x v="13"/>
    <x v="1"/>
    <s v="3DD.003D900099"/>
  </r>
  <r>
    <x v="0"/>
    <x v="62"/>
    <d v="2024-04-04T00:00:00"/>
    <x v="14"/>
    <x v="13"/>
    <x v="0"/>
    <x v="13"/>
    <x v="1"/>
    <s v="3DD.003D900148"/>
  </r>
  <r>
    <x v="0"/>
    <x v="62"/>
    <d v="2024-04-04T00:00:00"/>
    <x v="14"/>
    <x v="13"/>
    <x v="0"/>
    <x v="13"/>
    <x v="1"/>
    <s v="3DD.003D900366"/>
  </r>
  <r>
    <x v="0"/>
    <x v="62"/>
    <d v="2024-04-04T00:00:00"/>
    <x v="14"/>
    <x v="13"/>
    <x v="0"/>
    <x v="13"/>
    <x v="1"/>
    <s v="3DD.003D9003E4"/>
  </r>
  <r>
    <x v="0"/>
    <x v="62"/>
    <d v="2024-04-04T00:00:00"/>
    <x v="10"/>
    <x v="9"/>
    <x v="0"/>
    <x v="9"/>
    <x v="1"/>
    <s v="3DD.003D8FFBE0"/>
  </r>
  <r>
    <x v="0"/>
    <x v="62"/>
    <d v="2024-04-04T00:00:00"/>
    <x v="10"/>
    <x v="9"/>
    <x v="0"/>
    <x v="9"/>
    <x v="1"/>
    <s v="3DD.003D8FFCA6"/>
  </r>
  <r>
    <x v="0"/>
    <x v="62"/>
    <d v="2024-04-04T00:00:00"/>
    <x v="10"/>
    <x v="9"/>
    <x v="0"/>
    <x v="9"/>
    <x v="1"/>
    <s v="3DD.003D8FFD2D"/>
  </r>
  <r>
    <x v="0"/>
    <x v="62"/>
    <d v="2024-04-04T00:00:00"/>
    <x v="10"/>
    <x v="9"/>
    <x v="0"/>
    <x v="9"/>
    <x v="1"/>
    <s v="3DD.003D8FFD56"/>
  </r>
  <r>
    <x v="0"/>
    <x v="62"/>
    <d v="2024-04-04T00:00:00"/>
    <x v="10"/>
    <x v="9"/>
    <x v="0"/>
    <x v="9"/>
    <x v="1"/>
    <s v="3DD.003D8FFD84"/>
  </r>
  <r>
    <x v="0"/>
    <x v="62"/>
    <d v="2024-04-04T00:00:00"/>
    <x v="10"/>
    <x v="9"/>
    <x v="0"/>
    <x v="9"/>
    <x v="1"/>
    <s v="3DD.003D8FFDBC"/>
  </r>
  <r>
    <x v="0"/>
    <x v="62"/>
    <d v="2024-04-04T00:00:00"/>
    <x v="10"/>
    <x v="9"/>
    <x v="0"/>
    <x v="9"/>
    <x v="1"/>
    <s v="3DD.003D90069F"/>
  </r>
  <r>
    <x v="0"/>
    <x v="62"/>
    <d v="2024-04-04T00:00:00"/>
    <x v="10"/>
    <x v="9"/>
    <x v="0"/>
    <x v="9"/>
    <x v="1"/>
    <s v="3DD.003D9009F0"/>
  </r>
  <r>
    <x v="0"/>
    <x v="62"/>
    <d v="2024-04-04T00:00:00"/>
    <x v="15"/>
    <x v="14"/>
    <x v="0"/>
    <x v="14"/>
    <x v="1"/>
    <s v="3DD.003D8FE5DF"/>
  </r>
  <r>
    <x v="0"/>
    <x v="62"/>
    <d v="2024-04-04T00:00:00"/>
    <x v="15"/>
    <x v="14"/>
    <x v="0"/>
    <x v="14"/>
    <x v="1"/>
    <s v="3DD.003DFBFF1F"/>
  </r>
  <r>
    <x v="0"/>
    <x v="62"/>
    <d v="2024-04-04T00:00:00"/>
    <x v="16"/>
    <x v="15"/>
    <x v="0"/>
    <x v="15"/>
    <x v="1"/>
    <s v="3DD.003D8FE4E1"/>
  </r>
  <r>
    <x v="0"/>
    <x v="62"/>
    <d v="2024-04-04T00:00:00"/>
    <x v="16"/>
    <x v="15"/>
    <x v="0"/>
    <x v="15"/>
    <x v="1"/>
    <s v="3DD.003D8FEE88"/>
  </r>
  <r>
    <x v="0"/>
    <x v="62"/>
    <d v="2024-04-04T00:00:00"/>
    <x v="16"/>
    <x v="15"/>
    <x v="0"/>
    <x v="15"/>
    <x v="1"/>
    <s v="3DD.003DFBF9FD"/>
  </r>
  <r>
    <x v="0"/>
    <x v="62"/>
    <d v="2024-04-04T00:00:00"/>
    <x v="16"/>
    <x v="15"/>
    <x v="0"/>
    <x v="15"/>
    <x v="1"/>
    <s v="3DD.003DFBFA18"/>
  </r>
  <r>
    <x v="0"/>
    <x v="62"/>
    <d v="2024-04-04T00:00:00"/>
    <x v="1"/>
    <x v="1"/>
    <x v="0"/>
    <x v="1"/>
    <x v="1"/>
    <s v="3DD.003D8FE5FE"/>
  </r>
  <r>
    <x v="0"/>
    <x v="62"/>
    <d v="2024-04-04T00:00:00"/>
    <x v="17"/>
    <x v="16"/>
    <x v="0"/>
    <x v="16"/>
    <x v="1"/>
    <s v="3DD.003DFC11F8"/>
  </r>
  <r>
    <x v="0"/>
    <x v="62"/>
    <d v="2024-04-04T00:00:00"/>
    <x v="17"/>
    <x v="16"/>
    <x v="0"/>
    <x v="16"/>
    <x v="1"/>
    <s v="3DD.003DFC1292"/>
  </r>
  <r>
    <x v="0"/>
    <x v="62"/>
    <d v="2024-04-04T00:00:00"/>
    <x v="18"/>
    <x v="17"/>
    <x v="0"/>
    <x v="17"/>
    <x v="1"/>
    <s v="3DD.003D902578"/>
  </r>
  <r>
    <x v="0"/>
    <x v="62"/>
    <d v="2024-04-04T00:00:00"/>
    <x v="18"/>
    <x v="17"/>
    <x v="0"/>
    <x v="17"/>
    <x v="1"/>
    <s v="3DD.003DFBF828"/>
  </r>
  <r>
    <x v="0"/>
    <x v="62"/>
    <d v="2024-04-04T00:00:00"/>
    <x v="18"/>
    <x v="17"/>
    <x v="0"/>
    <x v="17"/>
    <x v="1"/>
    <s v="3DD.003DFC1001"/>
  </r>
  <r>
    <x v="0"/>
    <x v="62"/>
    <d v="2024-04-04T00:00:00"/>
    <x v="18"/>
    <x v="17"/>
    <x v="0"/>
    <x v="17"/>
    <x v="1"/>
    <s v="3DD.003DFC1409"/>
  </r>
  <r>
    <x v="0"/>
    <x v="62"/>
    <d v="2024-04-04T00:00:00"/>
    <x v="18"/>
    <x v="17"/>
    <x v="0"/>
    <x v="17"/>
    <x v="1"/>
    <s v="3DD.003DFC15D3"/>
  </r>
  <r>
    <x v="0"/>
    <x v="62"/>
    <d v="2024-04-04T00:00:00"/>
    <x v="11"/>
    <x v="10"/>
    <x v="0"/>
    <x v="10"/>
    <x v="1"/>
    <s v="3DD.003DFBF708"/>
  </r>
  <r>
    <x v="0"/>
    <x v="62"/>
    <d v="2024-04-04T00:00:00"/>
    <x v="11"/>
    <x v="10"/>
    <x v="0"/>
    <x v="10"/>
    <x v="1"/>
    <s v="3DD.003DFC0A49"/>
  </r>
  <r>
    <x v="0"/>
    <x v="62"/>
    <d v="2024-04-04T00:00:00"/>
    <x v="11"/>
    <x v="10"/>
    <x v="0"/>
    <x v="10"/>
    <x v="1"/>
    <s v="3DD.003DFC0B69"/>
  </r>
  <r>
    <x v="0"/>
    <x v="62"/>
    <d v="2024-04-04T00:00:00"/>
    <x v="11"/>
    <x v="10"/>
    <x v="0"/>
    <x v="10"/>
    <x v="1"/>
    <s v="3DD.003DFC15B8"/>
  </r>
  <r>
    <x v="0"/>
    <x v="62"/>
    <d v="2024-04-04T00:00:00"/>
    <x v="11"/>
    <x v="10"/>
    <x v="0"/>
    <x v="10"/>
    <x v="1"/>
    <s v="3DD.003DFC176A"/>
  </r>
  <r>
    <x v="0"/>
    <x v="62"/>
    <d v="2024-04-04T00:00:00"/>
    <x v="11"/>
    <x v="10"/>
    <x v="0"/>
    <x v="10"/>
    <x v="1"/>
    <s v="3DD.003DFC17B5"/>
  </r>
  <r>
    <x v="0"/>
    <x v="62"/>
    <d v="2024-04-04T00:00:00"/>
    <x v="3"/>
    <x v="3"/>
    <x v="0"/>
    <x v="3"/>
    <x v="1"/>
    <s v="3DD.003DFC0443"/>
  </r>
  <r>
    <x v="0"/>
    <x v="62"/>
    <d v="2024-04-04T00:00:00"/>
    <x v="3"/>
    <x v="3"/>
    <x v="0"/>
    <x v="3"/>
    <x v="1"/>
    <s v="3DD.003DFC169C"/>
  </r>
  <r>
    <x v="0"/>
    <x v="62"/>
    <d v="2024-04-04T00:00:00"/>
    <x v="4"/>
    <x v="4"/>
    <x v="0"/>
    <x v="4"/>
    <x v="1"/>
    <s v="3DD.003E09847A"/>
  </r>
  <r>
    <x v="0"/>
    <x v="62"/>
    <d v="2024-04-04T00:00:00"/>
    <x v="4"/>
    <x v="4"/>
    <x v="0"/>
    <x v="4"/>
    <x v="1"/>
    <s v="3DD.003E0986CD"/>
  </r>
  <r>
    <x v="0"/>
    <x v="62"/>
    <d v="2024-04-04T00:00:00"/>
    <x v="4"/>
    <x v="4"/>
    <x v="0"/>
    <x v="4"/>
    <x v="1"/>
    <s v="3DD.003E098CB7"/>
  </r>
  <r>
    <x v="0"/>
    <x v="62"/>
    <d v="2024-04-04T00:00:00"/>
    <x v="4"/>
    <x v="4"/>
    <x v="0"/>
    <x v="4"/>
    <x v="1"/>
    <s v="3DD.003E098D4A"/>
  </r>
  <r>
    <x v="0"/>
    <x v="62"/>
    <d v="2024-04-04T00:00:00"/>
    <x v="4"/>
    <x v="4"/>
    <x v="0"/>
    <x v="4"/>
    <x v="1"/>
    <s v="3DD.003E098EAE"/>
  </r>
  <r>
    <x v="0"/>
    <x v="62"/>
    <d v="2024-04-04T00:00:00"/>
    <x v="4"/>
    <x v="4"/>
    <x v="0"/>
    <x v="4"/>
    <x v="1"/>
    <s v="3DD.003E098F19"/>
  </r>
  <r>
    <x v="0"/>
    <x v="62"/>
    <d v="2024-04-04T00:00:00"/>
    <x v="4"/>
    <x v="4"/>
    <x v="0"/>
    <x v="4"/>
    <x v="1"/>
    <s v="3DD.003E098F8E"/>
  </r>
  <r>
    <x v="0"/>
    <x v="62"/>
    <d v="2024-04-04T00:00:00"/>
    <x v="4"/>
    <x v="4"/>
    <x v="0"/>
    <x v="4"/>
    <x v="1"/>
    <s v="3DD.003E099021"/>
  </r>
  <r>
    <x v="0"/>
    <x v="62"/>
    <d v="2024-04-04T00:00:00"/>
    <x v="4"/>
    <x v="4"/>
    <x v="0"/>
    <x v="4"/>
    <x v="1"/>
    <s v="3DD.003E099084"/>
  </r>
  <r>
    <x v="0"/>
    <x v="62"/>
    <d v="2024-04-04T00:00:00"/>
    <x v="4"/>
    <x v="4"/>
    <x v="0"/>
    <x v="4"/>
    <x v="1"/>
    <s v="3DD.003E0990CF"/>
  </r>
  <r>
    <x v="0"/>
    <x v="62"/>
    <d v="2024-04-05T00:00:00"/>
    <x v="19"/>
    <x v="18"/>
    <x v="0"/>
    <x v="18"/>
    <x v="4"/>
    <s v="3DD.003D90596A"/>
  </r>
  <r>
    <x v="0"/>
    <x v="62"/>
    <d v="2024-04-05T00:00:00"/>
    <x v="19"/>
    <x v="18"/>
    <x v="0"/>
    <x v="18"/>
    <x v="4"/>
    <s v="3DD.003D90678F"/>
  </r>
  <r>
    <x v="0"/>
    <x v="62"/>
    <d v="2024-04-05T00:00:00"/>
    <x v="12"/>
    <x v="11"/>
    <x v="0"/>
    <x v="11"/>
    <x v="1"/>
    <s v="3DD.003D906BB3"/>
  </r>
  <r>
    <x v="0"/>
    <x v="62"/>
    <d v="2024-04-05T00:00:00"/>
    <x v="8"/>
    <x v="7"/>
    <x v="0"/>
    <x v="7"/>
    <x v="4"/>
    <s v="3DD.003D906F58"/>
  </r>
  <r>
    <x v="0"/>
    <x v="62"/>
    <d v="2024-04-05T00:00:00"/>
    <x v="8"/>
    <x v="7"/>
    <x v="0"/>
    <x v="7"/>
    <x v="4"/>
    <s v="3DD.003D90783E"/>
  </r>
  <r>
    <x v="0"/>
    <x v="62"/>
    <d v="2024-04-05T00:00:00"/>
    <x v="9"/>
    <x v="8"/>
    <x v="0"/>
    <x v="8"/>
    <x v="4"/>
    <s v="3DD.003D905B5C"/>
  </r>
  <r>
    <x v="0"/>
    <x v="62"/>
    <d v="2024-04-05T00:00:00"/>
    <x v="9"/>
    <x v="8"/>
    <x v="0"/>
    <x v="8"/>
    <x v="4"/>
    <s v="3DD.003D905EC8"/>
  </r>
  <r>
    <x v="0"/>
    <x v="62"/>
    <d v="2024-04-05T00:00:00"/>
    <x v="6"/>
    <x v="5"/>
    <x v="1"/>
    <x v="5"/>
    <x v="2"/>
    <s v="3DD.003D901844"/>
  </r>
  <r>
    <x v="0"/>
    <x v="62"/>
    <d v="2024-04-05T00:00:00"/>
    <x v="6"/>
    <x v="5"/>
    <x v="1"/>
    <x v="5"/>
    <x v="2"/>
    <s v="3DD.003D9018A7"/>
  </r>
  <r>
    <x v="0"/>
    <x v="62"/>
    <d v="2024-04-05T00:00:00"/>
    <x v="6"/>
    <x v="5"/>
    <x v="1"/>
    <x v="5"/>
    <x v="2"/>
    <s v="3DD.003D9028D4"/>
  </r>
  <r>
    <x v="0"/>
    <x v="62"/>
    <d v="2024-04-05T00:00:00"/>
    <x v="6"/>
    <x v="5"/>
    <x v="1"/>
    <x v="5"/>
    <x v="2"/>
    <s v="3DD.003D902F25"/>
  </r>
  <r>
    <x v="0"/>
    <x v="62"/>
    <d v="2024-04-05T00:00:00"/>
    <x v="7"/>
    <x v="6"/>
    <x v="1"/>
    <x v="6"/>
    <x v="3"/>
    <s v="3DD.003D8FF501"/>
  </r>
  <r>
    <x v="0"/>
    <x v="62"/>
    <d v="2024-04-05T00:00:00"/>
    <x v="7"/>
    <x v="6"/>
    <x v="1"/>
    <x v="6"/>
    <x v="3"/>
    <s v="3DD.003D902320"/>
  </r>
  <r>
    <x v="0"/>
    <x v="62"/>
    <d v="2024-04-05T00:00:00"/>
    <x v="7"/>
    <x v="6"/>
    <x v="1"/>
    <x v="6"/>
    <x v="3"/>
    <s v="3DD.003D902C9F"/>
  </r>
  <r>
    <x v="0"/>
    <x v="62"/>
    <d v="2024-04-05T00:00:00"/>
    <x v="13"/>
    <x v="12"/>
    <x v="0"/>
    <x v="12"/>
    <x v="1"/>
    <s v="3DD.003D8FEB35"/>
  </r>
  <r>
    <x v="0"/>
    <x v="62"/>
    <d v="2024-04-05T00:00:00"/>
    <x v="13"/>
    <x v="12"/>
    <x v="0"/>
    <x v="12"/>
    <x v="1"/>
    <s v="3DD.003D8FFA13"/>
  </r>
  <r>
    <x v="0"/>
    <x v="62"/>
    <d v="2024-04-05T00:00:00"/>
    <x v="10"/>
    <x v="9"/>
    <x v="0"/>
    <x v="9"/>
    <x v="1"/>
    <s v="3DD.003D8FFE64"/>
  </r>
  <r>
    <x v="0"/>
    <x v="62"/>
    <d v="2024-04-05T00:00:00"/>
    <x v="10"/>
    <x v="9"/>
    <x v="0"/>
    <x v="9"/>
    <x v="1"/>
    <s v="3DD.003D90015A"/>
  </r>
  <r>
    <x v="0"/>
    <x v="62"/>
    <d v="2024-04-05T00:00:00"/>
    <x v="10"/>
    <x v="9"/>
    <x v="0"/>
    <x v="9"/>
    <x v="1"/>
    <s v="3DD.003D900383"/>
  </r>
  <r>
    <x v="0"/>
    <x v="62"/>
    <d v="2024-04-05T00:00:00"/>
    <x v="10"/>
    <x v="9"/>
    <x v="0"/>
    <x v="9"/>
    <x v="1"/>
    <s v="3DD.003D900923"/>
  </r>
  <r>
    <x v="0"/>
    <x v="62"/>
    <d v="2024-04-05T00:00:00"/>
    <x v="10"/>
    <x v="9"/>
    <x v="0"/>
    <x v="9"/>
    <x v="1"/>
    <s v="3DD.003D900A5A"/>
  </r>
  <r>
    <x v="0"/>
    <x v="62"/>
    <d v="2024-04-05T00:00:00"/>
    <x v="15"/>
    <x v="14"/>
    <x v="0"/>
    <x v="14"/>
    <x v="1"/>
    <s v="3DD.003D8FE77E"/>
  </r>
  <r>
    <x v="0"/>
    <x v="62"/>
    <d v="2024-04-05T00:00:00"/>
    <x v="16"/>
    <x v="15"/>
    <x v="0"/>
    <x v="15"/>
    <x v="1"/>
    <s v="3DD.003D8FE535"/>
  </r>
  <r>
    <x v="0"/>
    <x v="62"/>
    <d v="2024-04-05T00:00:00"/>
    <x v="16"/>
    <x v="15"/>
    <x v="0"/>
    <x v="15"/>
    <x v="1"/>
    <s v="3DD.003D8FFF27"/>
  </r>
  <r>
    <x v="0"/>
    <x v="62"/>
    <d v="2024-04-05T00:00:00"/>
    <x v="11"/>
    <x v="10"/>
    <x v="0"/>
    <x v="10"/>
    <x v="1"/>
    <s v="3DD.003DFBF592"/>
  </r>
  <r>
    <x v="0"/>
    <x v="62"/>
    <d v="2024-04-05T00:00:00"/>
    <x v="4"/>
    <x v="4"/>
    <x v="0"/>
    <x v="4"/>
    <x v="1"/>
    <s v="3DD.003E099115"/>
  </r>
  <r>
    <x v="0"/>
    <x v="62"/>
    <d v="2024-04-07T00:00:00"/>
    <x v="17"/>
    <x v="16"/>
    <x v="0"/>
    <x v="16"/>
    <x v="1"/>
    <s v="3DD.003DFC02C4"/>
  </r>
  <r>
    <x v="0"/>
    <x v="63"/>
    <d v="2024-04-05T00:00:00"/>
    <x v="19"/>
    <x v="18"/>
    <x v="0"/>
    <x v="18"/>
    <x v="4"/>
    <s v="3DD.003D90631C"/>
  </r>
  <r>
    <x v="0"/>
    <x v="63"/>
    <d v="2024-04-05T00:00:00"/>
    <x v="9"/>
    <x v="8"/>
    <x v="0"/>
    <x v="8"/>
    <x v="4"/>
    <s v="3DD.003D9060F5"/>
  </r>
  <r>
    <x v="0"/>
    <x v="63"/>
    <d v="2024-04-05T00:00:00"/>
    <x v="9"/>
    <x v="8"/>
    <x v="0"/>
    <x v="8"/>
    <x v="4"/>
    <s v="3DD.003D907707"/>
  </r>
  <r>
    <x v="0"/>
    <x v="63"/>
    <d v="2024-04-05T00:00:00"/>
    <x v="6"/>
    <x v="5"/>
    <x v="1"/>
    <x v="5"/>
    <x v="2"/>
    <s v="3DD.003D900D24"/>
  </r>
  <r>
    <x v="0"/>
    <x v="63"/>
    <d v="2024-04-05T00:00:00"/>
    <x v="6"/>
    <x v="5"/>
    <x v="1"/>
    <x v="5"/>
    <x v="2"/>
    <s v="3DD.003D900D60"/>
  </r>
  <r>
    <x v="0"/>
    <x v="63"/>
    <d v="2024-04-05T00:00:00"/>
    <x v="6"/>
    <x v="5"/>
    <x v="1"/>
    <x v="5"/>
    <x v="2"/>
    <s v="3DD.003D900DAC"/>
  </r>
  <r>
    <x v="0"/>
    <x v="63"/>
    <d v="2024-04-05T00:00:00"/>
    <x v="6"/>
    <x v="5"/>
    <x v="1"/>
    <x v="5"/>
    <x v="2"/>
    <s v="3DD.003D900DC2"/>
  </r>
  <r>
    <x v="0"/>
    <x v="63"/>
    <d v="2024-04-05T00:00:00"/>
    <x v="6"/>
    <x v="5"/>
    <x v="1"/>
    <x v="5"/>
    <x v="2"/>
    <s v="3DD.003D900E8B"/>
  </r>
  <r>
    <x v="0"/>
    <x v="63"/>
    <d v="2024-04-05T00:00:00"/>
    <x v="6"/>
    <x v="5"/>
    <x v="1"/>
    <x v="5"/>
    <x v="2"/>
    <s v="3DD.003D900F32"/>
  </r>
  <r>
    <x v="0"/>
    <x v="63"/>
    <d v="2024-04-05T00:00:00"/>
    <x v="6"/>
    <x v="5"/>
    <x v="1"/>
    <x v="5"/>
    <x v="2"/>
    <s v="3DD.003D900F37"/>
  </r>
  <r>
    <x v="0"/>
    <x v="63"/>
    <d v="2024-04-05T00:00:00"/>
    <x v="6"/>
    <x v="5"/>
    <x v="1"/>
    <x v="5"/>
    <x v="2"/>
    <s v="3DD.003D901053"/>
  </r>
  <r>
    <x v="0"/>
    <x v="63"/>
    <d v="2024-04-05T00:00:00"/>
    <x v="6"/>
    <x v="5"/>
    <x v="1"/>
    <x v="5"/>
    <x v="2"/>
    <s v="3DD.003D9013B3"/>
  </r>
  <r>
    <x v="0"/>
    <x v="63"/>
    <d v="2024-04-05T00:00:00"/>
    <x v="6"/>
    <x v="5"/>
    <x v="1"/>
    <x v="5"/>
    <x v="2"/>
    <s v="3DD.003D902673"/>
  </r>
  <r>
    <x v="0"/>
    <x v="63"/>
    <d v="2024-04-05T00:00:00"/>
    <x v="6"/>
    <x v="5"/>
    <x v="1"/>
    <x v="5"/>
    <x v="2"/>
    <s v="3DD.003D90278D"/>
  </r>
  <r>
    <x v="0"/>
    <x v="63"/>
    <d v="2024-04-05T00:00:00"/>
    <x v="6"/>
    <x v="5"/>
    <x v="1"/>
    <x v="5"/>
    <x v="2"/>
    <s v="3DD.003D9029AA"/>
  </r>
  <r>
    <x v="0"/>
    <x v="63"/>
    <d v="2024-04-05T00:00:00"/>
    <x v="6"/>
    <x v="5"/>
    <x v="1"/>
    <x v="5"/>
    <x v="2"/>
    <s v="3DD.003D902B11"/>
  </r>
  <r>
    <x v="0"/>
    <x v="63"/>
    <d v="2024-04-05T00:00:00"/>
    <x v="6"/>
    <x v="5"/>
    <x v="1"/>
    <x v="5"/>
    <x v="2"/>
    <s v="3DD.003D902B8D"/>
  </r>
  <r>
    <x v="0"/>
    <x v="63"/>
    <d v="2024-04-05T00:00:00"/>
    <x v="6"/>
    <x v="5"/>
    <x v="1"/>
    <x v="5"/>
    <x v="2"/>
    <s v="3DD.003D902EE4"/>
  </r>
  <r>
    <x v="0"/>
    <x v="63"/>
    <d v="2024-04-05T00:00:00"/>
    <x v="6"/>
    <x v="5"/>
    <x v="1"/>
    <x v="5"/>
    <x v="2"/>
    <s v="3DD.003D902F15"/>
  </r>
  <r>
    <x v="0"/>
    <x v="63"/>
    <d v="2024-04-05T00:00:00"/>
    <x v="6"/>
    <x v="5"/>
    <x v="1"/>
    <x v="5"/>
    <x v="2"/>
    <s v="3DD.003D902FA7"/>
  </r>
  <r>
    <x v="0"/>
    <x v="63"/>
    <d v="2024-04-05T00:00:00"/>
    <x v="6"/>
    <x v="5"/>
    <x v="1"/>
    <x v="5"/>
    <x v="2"/>
    <s v="3DD.003D902FF4"/>
  </r>
  <r>
    <x v="0"/>
    <x v="63"/>
    <d v="2024-04-05T00:00:00"/>
    <x v="6"/>
    <x v="5"/>
    <x v="1"/>
    <x v="5"/>
    <x v="2"/>
    <s v="3DD.003D907E94"/>
  </r>
  <r>
    <x v="0"/>
    <x v="63"/>
    <d v="2024-04-05T00:00:00"/>
    <x v="7"/>
    <x v="6"/>
    <x v="1"/>
    <x v="6"/>
    <x v="3"/>
    <s v="3DD.003D8FEC79"/>
  </r>
  <r>
    <x v="0"/>
    <x v="63"/>
    <d v="2024-04-05T00:00:00"/>
    <x v="7"/>
    <x v="6"/>
    <x v="1"/>
    <x v="6"/>
    <x v="3"/>
    <s v="3DD.003D8FF14D"/>
  </r>
  <r>
    <x v="0"/>
    <x v="63"/>
    <d v="2024-04-05T00:00:00"/>
    <x v="7"/>
    <x v="6"/>
    <x v="1"/>
    <x v="6"/>
    <x v="3"/>
    <s v="3DD.003D8FF348"/>
  </r>
  <r>
    <x v="0"/>
    <x v="63"/>
    <d v="2024-04-05T00:00:00"/>
    <x v="7"/>
    <x v="6"/>
    <x v="1"/>
    <x v="6"/>
    <x v="3"/>
    <s v="3DD.003D8FF3BE"/>
  </r>
  <r>
    <x v="0"/>
    <x v="63"/>
    <d v="2024-04-05T00:00:00"/>
    <x v="7"/>
    <x v="6"/>
    <x v="1"/>
    <x v="6"/>
    <x v="3"/>
    <s v="3DD.003D8FF442"/>
  </r>
  <r>
    <x v="0"/>
    <x v="63"/>
    <d v="2024-04-05T00:00:00"/>
    <x v="7"/>
    <x v="6"/>
    <x v="1"/>
    <x v="6"/>
    <x v="3"/>
    <s v="3DD.003D8FF514"/>
  </r>
  <r>
    <x v="0"/>
    <x v="63"/>
    <d v="2024-04-05T00:00:00"/>
    <x v="7"/>
    <x v="6"/>
    <x v="1"/>
    <x v="6"/>
    <x v="3"/>
    <s v="3DD.003D8FF6B0"/>
  </r>
  <r>
    <x v="0"/>
    <x v="63"/>
    <d v="2024-04-05T00:00:00"/>
    <x v="7"/>
    <x v="6"/>
    <x v="1"/>
    <x v="6"/>
    <x v="3"/>
    <s v="3DD.003D902083"/>
  </r>
  <r>
    <x v="0"/>
    <x v="63"/>
    <d v="2024-04-05T00:00:00"/>
    <x v="7"/>
    <x v="6"/>
    <x v="1"/>
    <x v="6"/>
    <x v="3"/>
    <s v="3DD.003D902163"/>
  </r>
  <r>
    <x v="0"/>
    <x v="63"/>
    <d v="2024-04-05T00:00:00"/>
    <x v="7"/>
    <x v="6"/>
    <x v="1"/>
    <x v="6"/>
    <x v="3"/>
    <s v="3DD.003D9021A4"/>
  </r>
  <r>
    <x v="0"/>
    <x v="63"/>
    <d v="2024-04-05T00:00:00"/>
    <x v="7"/>
    <x v="6"/>
    <x v="1"/>
    <x v="6"/>
    <x v="3"/>
    <s v="3DD.003D90272E"/>
  </r>
  <r>
    <x v="0"/>
    <x v="63"/>
    <d v="2024-04-05T00:00:00"/>
    <x v="7"/>
    <x v="6"/>
    <x v="1"/>
    <x v="6"/>
    <x v="3"/>
    <s v="3DD.003D902AC2"/>
  </r>
  <r>
    <x v="0"/>
    <x v="63"/>
    <d v="2024-04-05T00:00:00"/>
    <x v="7"/>
    <x v="6"/>
    <x v="1"/>
    <x v="6"/>
    <x v="3"/>
    <s v="3DD.003D902C64"/>
  </r>
  <r>
    <x v="0"/>
    <x v="63"/>
    <d v="2024-04-05T00:00:00"/>
    <x v="7"/>
    <x v="6"/>
    <x v="1"/>
    <x v="6"/>
    <x v="3"/>
    <s v="3DD.003D902DD2"/>
  </r>
  <r>
    <x v="0"/>
    <x v="63"/>
    <d v="2024-04-05T00:00:00"/>
    <x v="13"/>
    <x v="12"/>
    <x v="0"/>
    <x v="12"/>
    <x v="1"/>
    <s v="3DD.003D8FED97"/>
  </r>
  <r>
    <x v="0"/>
    <x v="63"/>
    <d v="2024-04-05T00:00:00"/>
    <x v="13"/>
    <x v="12"/>
    <x v="0"/>
    <x v="12"/>
    <x v="1"/>
    <s v="3DD.003D8FEFA3"/>
  </r>
  <r>
    <x v="0"/>
    <x v="63"/>
    <d v="2024-04-05T00:00:00"/>
    <x v="14"/>
    <x v="13"/>
    <x v="0"/>
    <x v="13"/>
    <x v="1"/>
    <s v="3DD.003D9001BC"/>
  </r>
  <r>
    <x v="0"/>
    <x v="63"/>
    <d v="2024-04-05T00:00:00"/>
    <x v="14"/>
    <x v="13"/>
    <x v="0"/>
    <x v="13"/>
    <x v="1"/>
    <s v="3DD.003D90028B"/>
  </r>
  <r>
    <x v="0"/>
    <x v="63"/>
    <d v="2024-04-05T00:00:00"/>
    <x v="10"/>
    <x v="9"/>
    <x v="0"/>
    <x v="9"/>
    <x v="1"/>
    <s v="3DD.003D8FFC17"/>
  </r>
  <r>
    <x v="0"/>
    <x v="63"/>
    <d v="2024-04-05T00:00:00"/>
    <x v="10"/>
    <x v="9"/>
    <x v="0"/>
    <x v="9"/>
    <x v="1"/>
    <s v="3DD.003D90076B"/>
  </r>
  <r>
    <x v="0"/>
    <x v="63"/>
    <d v="2024-04-05T00:00:00"/>
    <x v="10"/>
    <x v="9"/>
    <x v="0"/>
    <x v="9"/>
    <x v="1"/>
    <s v="3DD.003D9009F6"/>
  </r>
  <r>
    <x v="0"/>
    <x v="63"/>
    <d v="2024-04-05T00:00:00"/>
    <x v="10"/>
    <x v="9"/>
    <x v="0"/>
    <x v="9"/>
    <x v="1"/>
    <s v="3DD.003D900A79"/>
  </r>
  <r>
    <x v="0"/>
    <x v="63"/>
    <d v="2024-04-05T00:00:00"/>
    <x v="15"/>
    <x v="14"/>
    <x v="0"/>
    <x v="14"/>
    <x v="1"/>
    <s v="3DD.003D8FE758"/>
  </r>
  <r>
    <x v="0"/>
    <x v="63"/>
    <d v="2024-04-05T00:00:00"/>
    <x v="15"/>
    <x v="14"/>
    <x v="0"/>
    <x v="14"/>
    <x v="1"/>
    <s v="3DD.003D9000C7"/>
  </r>
  <r>
    <x v="0"/>
    <x v="63"/>
    <d v="2024-04-05T00:00:00"/>
    <x v="15"/>
    <x v="14"/>
    <x v="0"/>
    <x v="14"/>
    <x v="1"/>
    <s v="3DD.003DFBFE39"/>
  </r>
  <r>
    <x v="0"/>
    <x v="63"/>
    <d v="2024-04-05T00:00:00"/>
    <x v="15"/>
    <x v="14"/>
    <x v="0"/>
    <x v="14"/>
    <x v="1"/>
    <s v="3DD.003DFBFF44"/>
  </r>
  <r>
    <x v="0"/>
    <x v="63"/>
    <d v="2024-04-05T00:00:00"/>
    <x v="15"/>
    <x v="14"/>
    <x v="0"/>
    <x v="14"/>
    <x v="1"/>
    <s v="3DD.003DFBFFF6"/>
  </r>
  <r>
    <x v="0"/>
    <x v="63"/>
    <d v="2024-04-05T00:00:00"/>
    <x v="15"/>
    <x v="14"/>
    <x v="0"/>
    <x v="14"/>
    <x v="1"/>
    <s v="3DD.003DFC07AC"/>
  </r>
  <r>
    <x v="0"/>
    <x v="63"/>
    <d v="2024-04-05T00:00:00"/>
    <x v="16"/>
    <x v="15"/>
    <x v="0"/>
    <x v="15"/>
    <x v="1"/>
    <s v="3DD.003DFBFC3F"/>
  </r>
  <r>
    <x v="0"/>
    <x v="63"/>
    <d v="2024-04-05T00:00:00"/>
    <x v="16"/>
    <x v="15"/>
    <x v="0"/>
    <x v="15"/>
    <x v="1"/>
    <s v="3DD.003DFC01F4"/>
  </r>
  <r>
    <x v="0"/>
    <x v="63"/>
    <d v="2024-04-05T00:00:00"/>
    <x v="16"/>
    <x v="15"/>
    <x v="0"/>
    <x v="15"/>
    <x v="1"/>
    <s v="3DD.003DFC0231"/>
  </r>
  <r>
    <x v="0"/>
    <x v="63"/>
    <d v="2024-04-05T00:00:00"/>
    <x v="16"/>
    <x v="15"/>
    <x v="0"/>
    <x v="15"/>
    <x v="1"/>
    <s v="3DD.003DFC1107"/>
  </r>
  <r>
    <x v="0"/>
    <x v="63"/>
    <d v="2024-04-05T00:00:00"/>
    <x v="17"/>
    <x v="16"/>
    <x v="0"/>
    <x v="16"/>
    <x v="1"/>
    <s v="3DD.003DFBFA0C"/>
  </r>
  <r>
    <x v="0"/>
    <x v="63"/>
    <d v="2024-04-05T00:00:00"/>
    <x v="11"/>
    <x v="10"/>
    <x v="0"/>
    <x v="10"/>
    <x v="1"/>
    <s v="3DD.003D8FEEC3"/>
  </r>
  <r>
    <x v="0"/>
    <x v="63"/>
    <d v="2024-04-05T00:00:00"/>
    <x v="11"/>
    <x v="10"/>
    <x v="0"/>
    <x v="10"/>
    <x v="1"/>
    <s v="3DD.003DFC0965"/>
  </r>
  <r>
    <x v="0"/>
    <x v="63"/>
    <d v="2024-04-05T00:00:00"/>
    <x v="4"/>
    <x v="4"/>
    <x v="0"/>
    <x v="4"/>
    <x v="1"/>
    <s v="3DD.003E098D12"/>
  </r>
  <r>
    <x v="0"/>
    <x v="63"/>
    <d v="2024-04-05T00:00:00"/>
    <x v="4"/>
    <x v="4"/>
    <x v="0"/>
    <x v="4"/>
    <x v="1"/>
    <s v="3DD.003E098FBC"/>
  </r>
  <r>
    <x v="0"/>
    <x v="63"/>
    <d v="2024-04-05T00:00:00"/>
    <x v="4"/>
    <x v="4"/>
    <x v="0"/>
    <x v="4"/>
    <x v="1"/>
    <s v="3DD.003E099086"/>
  </r>
  <r>
    <x v="0"/>
    <x v="63"/>
    <d v="2024-04-06T00:00:00"/>
    <x v="12"/>
    <x v="11"/>
    <x v="0"/>
    <x v="11"/>
    <x v="1"/>
    <s v="3DD.003D906A71"/>
  </r>
  <r>
    <x v="0"/>
    <x v="63"/>
    <d v="2024-04-06T00:00:00"/>
    <x v="8"/>
    <x v="7"/>
    <x v="0"/>
    <x v="7"/>
    <x v="4"/>
    <s v="3DD.003D907378"/>
  </r>
  <r>
    <x v="0"/>
    <x v="63"/>
    <d v="2024-04-06T00:00:00"/>
    <x v="6"/>
    <x v="5"/>
    <x v="1"/>
    <x v="5"/>
    <x v="2"/>
    <s v="3DD.003D900B96"/>
  </r>
  <r>
    <x v="0"/>
    <x v="63"/>
    <d v="2024-04-06T00:00:00"/>
    <x v="6"/>
    <x v="5"/>
    <x v="1"/>
    <x v="5"/>
    <x v="2"/>
    <s v="3DD.003D900D6D"/>
  </r>
  <r>
    <x v="0"/>
    <x v="63"/>
    <d v="2024-04-06T00:00:00"/>
    <x v="6"/>
    <x v="5"/>
    <x v="1"/>
    <x v="5"/>
    <x v="2"/>
    <s v="3DD.003D900EEF"/>
  </r>
  <r>
    <x v="0"/>
    <x v="63"/>
    <d v="2024-04-06T00:00:00"/>
    <x v="6"/>
    <x v="5"/>
    <x v="1"/>
    <x v="5"/>
    <x v="2"/>
    <s v="3DD.003D902789"/>
  </r>
  <r>
    <x v="0"/>
    <x v="63"/>
    <d v="2024-04-06T00:00:00"/>
    <x v="6"/>
    <x v="5"/>
    <x v="1"/>
    <x v="5"/>
    <x v="2"/>
    <s v="3DD.003D9027AD"/>
  </r>
  <r>
    <x v="0"/>
    <x v="63"/>
    <d v="2024-04-06T00:00:00"/>
    <x v="6"/>
    <x v="5"/>
    <x v="1"/>
    <x v="5"/>
    <x v="2"/>
    <s v="3DD.003D90281D"/>
  </r>
  <r>
    <x v="0"/>
    <x v="63"/>
    <d v="2024-04-06T00:00:00"/>
    <x v="6"/>
    <x v="5"/>
    <x v="1"/>
    <x v="5"/>
    <x v="2"/>
    <s v="3DD.003D902AB4"/>
  </r>
  <r>
    <x v="0"/>
    <x v="63"/>
    <d v="2024-04-06T00:00:00"/>
    <x v="6"/>
    <x v="5"/>
    <x v="1"/>
    <x v="5"/>
    <x v="2"/>
    <s v="3DD.003D902B62"/>
  </r>
  <r>
    <x v="0"/>
    <x v="63"/>
    <d v="2024-04-06T00:00:00"/>
    <x v="6"/>
    <x v="5"/>
    <x v="1"/>
    <x v="5"/>
    <x v="2"/>
    <s v="3DD.003D902DDF"/>
  </r>
  <r>
    <x v="0"/>
    <x v="63"/>
    <d v="2024-04-06T00:00:00"/>
    <x v="6"/>
    <x v="5"/>
    <x v="1"/>
    <x v="5"/>
    <x v="2"/>
    <s v="3DD.003D902F19"/>
  </r>
  <r>
    <x v="0"/>
    <x v="63"/>
    <d v="2024-04-06T00:00:00"/>
    <x v="6"/>
    <x v="5"/>
    <x v="1"/>
    <x v="5"/>
    <x v="2"/>
    <s v="3DD.003D9030E1"/>
  </r>
  <r>
    <x v="0"/>
    <x v="63"/>
    <d v="2024-04-06T00:00:00"/>
    <x v="6"/>
    <x v="5"/>
    <x v="1"/>
    <x v="5"/>
    <x v="2"/>
    <s v="3DD.003D905C67"/>
  </r>
  <r>
    <x v="0"/>
    <x v="63"/>
    <d v="2024-04-06T00:00:00"/>
    <x v="7"/>
    <x v="6"/>
    <x v="1"/>
    <x v="6"/>
    <x v="3"/>
    <s v="3DD.003D9021C3"/>
  </r>
  <r>
    <x v="0"/>
    <x v="63"/>
    <d v="2024-04-06T00:00:00"/>
    <x v="7"/>
    <x v="6"/>
    <x v="1"/>
    <x v="6"/>
    <x v="3"/>
    <s v="3DD.003D9021EA"/>
  </r>
  <r>
    <x v="0"/>
    <x v="63"/>
    <d v="2024-04-06T00:00:00"/>
    <x v="7"/>
    <x v="6"/>
    <x v="1"/>
    <x v="6"/>
    <x v="3"/>
    <s v="3DD.003D9024B6"/>
  </r>
  <r>
    <x v="0"/>
    <x v="63"/>
    <d v="2024-04-06T00:00:00"/>
    <x v="7"/>
    <x v="6"/>
    <x v="1"/>
    <x v="6"/>
    <x v="3"/>
    <s v="3DD.003D902E1C"/>
  </r>
  <r>
    <x v="0"/>
    <x v="63"/>
    <d v="2024-04-06T00:00:00"/>
    <x v="10"/>
    <x v="9"/>
    <x v="0"/>
    <x v="9"/>
    <x v="1"/>
    <s v="3DD.003D90091D"/>
  </r>
  <r>
    <x v="0"/>
    <x v="63"/>
    <d v="2024-04-06T00:00:00"/>
    <x v="15"/>
    <x v="14"/>
    <x v="0"/>
    <x v="14"/>
    <x v="1"/>
    <s v="3DD.003D8FE3C7"/>
  </r>
  <r>
    <x v="0"/>
    <x v="63"/>
    <d v="2024-04-06T00:00:00"/>
    <x v="15"/>
    <x v="14"/>
    <x v="0"/>
    <x v="14"/>
    <x v="1"/>
    <s v="3DD.003DFBFD0B"/>
  </r>
  <r>
    <x v="0"/>
    <x v="63"/>
    <d v="2024-04-06T00:00:00"/>
    <x v="15"/>
    <x v="14"/>
    <x v="0"/>
    <x v="14"/>
    <x v="1"/>
    <s v="3DD.003DFBFDBA"/>
  </r>
  <r>
    <x v="0"/>
    <x v="63"/>
    <d v="2024-04-06T00:00:00"/>
    <x v="15"/>
    <x v="14"/>
    <x v="0"/>
    <x v="14"/>
    <x v="1"/>
    <s v="3DD.003DFBFE95"/>
  </r>
  <r>
    <x v="0"/>
    <x v="63"/>
    <d v="2024-04-06T00:00:00"/>
    <x v="1"/>
    <x v="1"/>
    <x v="0"/>
    <x v="1"/>
    <x v="1"/>
    <s v="3DD.003D900794"/>
  </r>
  <r>
    <x v="0"/>
    <x v="63"/>
    <d v="2024-04-06T00:00:00"/>
    <x v="17"/>
    <x v="16"/>
    <x v="0"/>
    <x v="16"/>
    <x v="1"/>
    <s v="3DD.003DFC044C"/>
  </r>
  <r>
    <x v="0"/>
    <x v="63"/>
    <d v="2024-04-06T00:00:00"/>
    <x v="11"/>
    <x v="10"/>
    <x v="0"/>
    <x v="10"/>
    <x v="1"/>
    <s v="3DD.003DFC0BFE"/>
  </r>
  <r>
    <x v="0"/>
    <x v="63"/>
    <d v="2024-04-07T00:00:00"/>
    <x v="6"/>
    <x v="5"/>
    <x v="1"/>
    <x v="5"/>
    <x v="2"/>
    <s v="3DD.003D900ECB"/>
  </r>
  <r>
    <x v="0"/>
    <x v="63"/>
    <d v="2024-04-07T00:00:00"/>
    <x v="13"/>
    <x v="12"/>
    <x v="0"/>
    <x v="12"/>
    <x v="1"/>
    <s v="3DD.003D8FF800"/>
  </r>
  <r>
    <x v="0"/>
    <x v="64"/>
    <d v="2024-04-06T00:00:00"/>
    <x v="19"/>
    <x v="18"/>
    <x v="0"/>
    <x v="18"/>
    <x v="4"/>
    <s v="3DD.003D905A3C"/>
  </r>
  <r>
    <x v="0"/>
    <x v="64"/>
    <d v="2024-04-06T00:00:00"/>
    <x v="19"/>
    <x v="18"/>
    <x v="0"/>
    <x v="18"/>
    <x v="4"/>
    <s v="3DD.003D9062AB"/>
  </r>
  <r>
    <x v="0"/>
    <x v="64"/>
    <d v="2024-04-06T00:00:00"/>
    <x v="19"/>
    <x v="18"/>
    <x v="0"/>
    <x v="18"/>
    <x v="4"/>
    <s v="3DD.003D906394"/>
  </r>
  <r>
    <x v="0"/>
    <x v="64"/>
    <d v="2024-04-06T00:00:00"/>
    <x v="19"/>
    <x v="18"/>
    <x v="0"/>
    <x v="18"/>
    <x v="4"/>
    <s v="3DD.003D90686E"/>
  </r>
  <r>
    <x v="0"/>
    <x v="64"/>
    <d v="2024-04-06T00:00:00"/>
    <x v="12"/>
    <x v="11"/>
    <x v="0"/>
    <x v="11"/>
    <x v="1"/>
    <s v="3DD.003D907E7A"/>
  </r>
  <r>
    <x v="0"/>
    <x v="64"/>
    <d v="2024-04-06T00:00:00"/>
    <x v="8"/>
    <x v="7"/>
    <x v="0"/>
    <x v="7"/>
    <x v="4"/>
    <s v="3DD.003D9064CA"/>
  </r>
  <r>
    <x v="0"/>
    <x v="64"/>
    <d v="2024-04-06T00:00:00"/>
    <x v="8"/>
    <x v="7"/>
    <x v="0"/>
    <x v="7"/>
    <x v="4"/>
    <s v="3DD.003D907882"/>
  </r>
  <r>
    <x v="0"/>
    <x v="64"/>
    <d v="2024-04-06T00:00:00"/>
    <x v="8"/>
    <x v="7"/>
    <x v="0"/>
    <x v="7"/>
    <x v="4"/>
    <s v="3DD.003D907EEB"/>
  </r>
  <r>
    <x v="0"/>
    <x v="64"/>
    <d v="2024-04-06T00:00:00"/>
    <x v="6"/>
    <x v="5"/>
    <x v="1"/>
    <x v="5"/>
    <x v="2"/>
    <s v="3DD.003D900C34"/>
  </r>
  <r>
    <x v="0"/>
    <x v="64"/>
    <d v="2024-04-06T00:00:00"/>
    <x v="6"/>
    <x v="5"/>
    <x v="1"/>
    <x v="5"/>
    <x v="2"/>
    <s v="3DD.003D900CF5"/>
  </r>
  <r>
    <x v="0"/>
    <x v="64"/>
    <d v="2024-04-06T00:00:00"/>
    <x v="6"/>
    <x v="5"/>
    <x v="1"/>
    <x v="5"/>
    <x v="2"/>
    <s v="3DD.003D900EA2"/>
  </r>
  <r>
    <x v="0"/>
    <x v="64"/>
    <d v="2024-04-06T00:00:00"/>
    <x v="6"/>
    <x v="5"/>
    <x v="1"/>
    <x v="5"/>
    <x v="2"/>
    <s v="3DD.003D900EBB"/>
  </r>
  <r>
    <x v="0"/>
    <x v="64"/>
    <d v="2024-04-06T00:00:00"/>
    <x v="6"/>
    <x v="5"/>
    <x v="1"/>
    <x v="5"/>
    <x v="2"/>
    <s v="3DD.003D901AE2"/>
  </r>
  <r>
    <x v="0"/>
    <x v="64"/>
    <d v="2024-04-06T00:00:00"/>
    <x v="6"/>
    <x v="5"/>
    <x v="1"/>
    <x v="5"/>
    <x v="2"/>
    <s v="3DD.003D902767"/>
  </r>
  <r>
    <x v="0"/>
    <x v="64"/>
    <d v="2024-04-06T00:00:00"/>
    <x v="6"/>
    <x v="5"/>
    <x v="1"/>
    <x v="5"/>
    <x v="2"/>
    <s v="3DD.003D90276C"/>
  </r>
  <r>
    <x v="0"/>
    <x v="64"/>
    <d v="2024-04-06T00:00:00"/>
    <x v="6"/>
    <x v="5"/>
    <x v="1"/>
    <x v="5"/>
    <x v="2"/>
    <s v="3DD.003D9028B6"/>
  </r>
  <r>
    <x v="0"/>
    <x v="64"/>
    <d v="2024-04-06T00:00:00"/>
    <x v="6"/>
    <x v="5"/>
    <x v="1"/>
    <x v="5"/>
    <x v="2"/>
    <s v="3DD.003D902C9B"/>
  </r>
  <r>
    <x v="0"/>
    <x v="64"/>
    <d v="2024-04-06T00:00:00"/>
    <x v="6"/>
    <x v="5"/>
    <x v="1"/>
    <x v="5"/>
    <x v="2"/>
    <s v="3DD.003D902F91"/>
  </r>
  <r>
    <x v="0"/>
    <x v="64"/>
    <d v="2024-04-06T00:00:00"/>
    <x v="6"/>
    <x v="5"/>
    <x v="1"/>
    <x v="5"/>
    <x v="2"/>
    <s v="3DD.003D902FB8"/>
  </r>
  <r>
    <x v="0"/>
    <x v="64"/>
    <d v="2024-04-06T00:00:00"/>
    <x v="6"/>
    <x v="5"/>
    <x v="1"/>
    <x v="5"/>
    <x v="2"/>
    <s v="3DD.003D90312F"/>
  </r>
  <r>
    <x v="0"/>
    <x v="64"/>
    <d v="2024-04-06T00:00:00"/>
    <x v="6"/>
    <x v="5"/>
    <x v="1"/>
    <x v="5"/>
    <x v="2"/>
    <s v="3DD.003D903150"/>
  </r>
  <r>
    <x v="0"/>
    <x v="64"/>
    <d v="2024-04-06T00:00:00"/>
    <x v="7"/>
    <x v="6"/>
    <x v="1"/>
    <x v="6"/>
    <x v="3"/>
    <s v="3DD.003D8FF305"/>
  </r>
  <r>
    <x v="0"/>
    <x v="64"/>
    <d v="2024-04-06T00:00:00"/>
    <x v="7"/>
    <x v="6"/>
    <x v="1"/>
    <x v="6"/>
    <x v="3"/>
    <s v="3DD.003D8FF4A7"/>
  </r>
  <r>
    <x v="0"/>
    <x v="64"/>
    <d v="2024-04-06T00:00:00"/>
    <x v="7"/>
    <x v="6"/>
    <x v="1"/>
    <x v="6"/>
    <x v="3"/>
    <s v="3DD.003D901F08"/>
  </r>
  <r>
    <x v="0"/>
    <x v="64"/>
    <d v="2024-04-06T00:00:00"/>
    <x v="7"/>
    <x v="6"/>
    <x v="1"/>
    <x v="6"/>
    <x v="3"/>
    <s v="3DD.003D902026"/>
  </r>
  <r>
    <x v="0"/>
    <x v="64"/>
    <d v="2024-04-06T00:00:00"/>
    <x v="7"/>
    <x v="6"/>
    <x v="1"/>
    <x v="6"/>
    <x v="3"/>
    <s v="3DD.003D90246D"/>
  </r>
  <r>
    <x v="0"/>
    <x v="64"/>
    <d v="2024-04-06T00:00:00"/>
    <x v="7"/>
    <x v="6"/>
    <x v="1"/>
    <x v="6"/>
    <x v="3"/>
    <s v="3DD.003D90269F"/>
  </r>
  <r>
    <x v="0"/>
    <x v="64"/>
    <d v="2024-04-06T00:00:00"/>
    <x v="7"/>
    <x v="6"/>
    <x v="1"/>
    <x v="6"/>
    <x v="3"/>
    <s v="3DD.003D902FF3"/>
  </r>
  <r>
    <x v="0"/>
    <x v="64"/>
    <d v="2024-04-06T00:00:00"/>
    <x v="13"/>
    <x v="12"/>
    <x v="0"/>
    <x v="12"/>
    <x v="1"/>
    <s v="3DD.003D8FF069"/>
  </r>
  <r>
    <x v="0"/>
    <x v="64"/>
    <d v="2024-04-06T00:00:00"/>
    <x v="10"/>
    <x v="9"/>
    <x v="0"/>
    <x v="9"/>
    <x v="1"/>
    <s v="3DD.003D8FF958"/>
  </r>
  <r>
    <x v="0"/>
    <x v="64"/>
    <d v="2024-04-06T00:00:00"/>
    <x v="10"/>
    <x v="9"/>
    <x v="0"/>
    <x v="9"/>
    <x v="1"/>
    <s v="3DD.003D8FFB79"/>
  </r>
  <r>
    <x v="0"/>
    <x v="64"/>
    <d v="2024-04-06T00:00:00"/>
    <x v="10"/>
    <x v="9"/>
    <x v="0"/>
    <x v="9"/>
    <x v="1"/>
    <s v="3DD.003D900718"/>
  </r>
  <r>
    <x v="0"/>
    <x v="64"/>
    <d v="2024-04-06T00:00:00"/>
    <x v="10"/>
    <x v="9"/>
    <x v="0"/>
    <x v="9"/>
    <x v="1"/>
    <s v="3DD.003D900726"/>
  </r>
  <r>
    <x v="0"/>
    <x v="64"/>
    <d v="2024-04-06T00:00:00"/>
    <x v="15"/>
    <x v="14"/>
    <x v="0"/>
    <x v="14"/>
    <x v="1"/>
    <s v="3DD.003DFBFD9F"/>
  </r>
  <r>
    <x v="0"/>
    <x v="64"/>
    <d v="2024-04-06T00:00:00"/>
    <x v="15"/>
    <x v="14"/>
    <x v="0"/>
    <x v="14"/>
    <x v="1"/>
    <s v="3DD.003DFC07CC"/>
  </r>
  <r>
    <x v="0"/>
    <x v="64"/>
    <d v="2024-04-06T00:00:00"/>
    <x v="16"/>
    <x v="15"/>
    <x v="0"/>
    <x v="15"/>
    <x v="1"/>
    <s v="3DD.003DFBF956"/>
  </r>
  <r>
    <x v="0"/>
    <x v="64"/>
    <d v="2024-04-06T00:00:00"/>
    <x v="16"/>
    <x v="15"/>
    <x v="0"/>
    <x v="15"/>
    <x v="1"/>
    <s v="3DD.003DFBFC9C"/>
  </r>
  <r>
    <x v="0"/>
    <x v="64"/>
    <d v="2024-04-06T00:00:00"/>
    <x v="16"/>
    <x v="15"/>
    <x v="0"/>
    <x v="15"/>
    <x v="1"/>
    <s v="3DD.003DFC0159"/>
  </r>
  <r>
    <x v="0"/>
    <x v="64"/>
    <d v="2024-04-06T00:00:00"/>
    <x v="16"/>
    <x v="15"/>
    <x v="0"/>
    <x v="15"/>
    <x v="1"/>
    <s v="3DD.003DFC01DA"/>
  </r>
  <r>
    <x v="0"/>
    <x v="64"/>
    <d v="2024-04-06T00:00:00"/>
    <x v="1"/>
    <x v="1"/>
    <x v="0"/>
    <x v="1"/>
    <x v="1"/>
    <s v="3DD.003D8FE49C"/>
  </r>
  <r>
    <x v="0"/>
    <x v="64"/>
    <d v="2024-04-06T00:00:00"/>
    <x v="17"/>
    <x v="16"/>
    <x v="0"/>
    <x v="16"/>
    <x v="1"/>
    <s v="3DD.003D8FEB20"/>
  </r>
  <r>
    <x v="0"/>
    <x v="64"/>
    <d v="2024-04-06T00:00:00"/>
    <x v="17"/>
    <x v="16"/>
    <x v="0"/>
    <x v="16"/>
    <x v="1"/>
    <s v="3DD.003DFC0ED6"/>
  </r>
  <r>
    <x v="0"/>
    <x v="64"/>
    <d v="2024-04-06T00:00:00"/>
    <x v="18"/>
    <x v="17"/>
    <x v="0"/>
    <x v="17"/>
    <x v="1"/>
    <s v="3DD.003DFBF51E"/>
  </r>
  <r>
    <x v="0"/>
    <x v="64"/>
    <d v="2024-04-06T00:00:00"/>
    <x v="18"/>
    <x v="17"/>
    <x v="0"/>
    <x v="17"/>
    <x v="1"/>
    <s v="3DD.003DFC1840"/>
  </r>
  <r>
    <x v="0"/>
    <x v="64"/>
    <d v="2024-04-06T00:00:00"/>
    <x v="18"/>
    <x v="17"/>
    <x v="0"/>
    <x v="17"/>
    <x v="1"/>
    <s v="3DD.003DFC194D"/>
  </r>
  <r>
    <x v="0"/>
    <x v="64"/>
    <d v="2024-04-06T00:00:00"/>
    <x v="18"/>
    <x v="17"/>
    <x v="0"/>
    <x v="17"/>
    <x v="1"/>
    <s v="3DD.003DFC1A43"/>
  </r>
  <r>
    <x v="0"/>
    <x v="64"/>
    <d v="2024-04-06T00:00:00"/>
    <x v="11"/>
    <x v="10"/>
    <x v="0"/>
    <x v="10"/>
    <x v="1"/>
    <s v="3DD.003DFC0AEB"/>
  </r>
  <r>
    <x v="0"/>
    <x v="64"/>
    <d v="2024-04-06T00:00:00"/>
    <x v="11"/>
    <x v="10"/>
    <x v="0"/>
    <x v="10"/>
    <x v="1"/>
    <s v="3DD.003DFC0B04"/>
  </r>
  <r>
    <x v="0"/>
    <x v="64"/>
    <d v="2024-04-06T00:00:00"/>
    <x v="11"/>
    <x v="10"/>
    <x v="0"/>
    <x v="10"/>
    <x v="1"/>
    <s v="3DD.003DFC17A5"/>
  </r>
  <r>
    <x v="0"/>
    <x v="64"/>
    <d v="2024-04-06T00:00:00"/>
    <x v="11"/>
    <x v="10"/>
    <x v="0"/>
    <x v="10"/>
    <x v="1"/>
    <s v="3DD.003DFC17F8"/>
  </r>
  <r>
    <x v="0"/>
    <x v="64"/>
    <d v="2024-04-06T00:00:00"/>
    <x v="4"/>
    <x v="4"/>
    <x v="0"/>
    <x v="4"/>
    <x v="1"/>
    <s v="3DD.003E098842"/>
  </r>
  <r>
    <x v="0"/>
    <x v="64"/>
    <d v="2024-04-06T00:00:00"/>
    <x v="4"/>
    <x v="4"/>
    <x v="0"/>
    <x v="4"/>
    <x v="1"/>
    <s v="3DD.003E098E46"/>
  </r>
  <r>
    <x v="0"/>
    <x v="64"/>
    <d v="2024-04-07T00:00:00"/>
    <x v="12"/>
    <x v="11"/>
    <x v="0"/>
    <x v="11"/>
    <x v="1"/>
    <s v="3DD.003D90793A"/>
  </r>
  <r>
    <x v="0"/>
    <x v="64"/>
    <d v="2024-04-07T00:00:00"/>
    <x v="8"/>
    <x v="7"/>
    <x v="0"/>
    <x v="7"/>
    <x v="4"/>
    <s v="3DD.003D9079AE"/>
  </r>
  <r>
    <x v="0"/>
    <x v="64"/>
    <d v="2024-04-07T00:00:00"/>
    <x v="8"/>
    <x v="7"/>
    <x v="0"/>
    <x v="7"/>
    <x v="4"/>
    <s v="3DD.003D907D0D"/>
  </r>
  <r>
    <x v="0"/>
    <x v="64"/>
    <d v="2024-04-07T00:00:00"/>
    <x v="6"/>
    <x v="5"/>
    <x v="1"/>
    <x v="5"/>
    <x v="2"/>
    <s v="3DD.003D900D40"/>
  </r>
  <r>
    <x v="0"/>
    <x v="64"/>
    <d v="2024-04-07T00:00:00"/>
    <x v="6"/>
    <x v="5"/>
    <x v="1"/>
    <x v="5"/>
    <x v="2"/>
    <s v="3DD.003D901534"/>
  </r>
  <r>
    <x v="0"/>
    <x v="64"/>
    <d v="2024-04-07T00:00:00"/>
    <x v="6"/>
    <x v="5"/>
    <x v="1"/>
    <x v="5"/>
    <x v="2"/>
    <s v="3DD.003D901DE6"/>
  </r>
  <r>
    <x v="0"/>
    <x v="64"/>
    <d v="2024-04-07T00:00:00"/>
    <x v="7"/>
    <x v="6"/>
    <x v="1"/>
    <x v="6"/>
    <x v="3"/>
    <s v="3DD.003D9021DF"/>
  </r>
  <r>
    <x v="0"/>
    <x v="64"/>
    <d v="2024-04-07T00:00:00"/>
    <x v="7"/>
    <x v="6"/>
    <x v="1"/>
    <x v="6"/>
    <x v="3"/>
    <s v="3DD.003D9025F6"/>
  </r>
  <r>
    <x v="0"/>
    <x v="64"/>
    <d v="2024-04-07T00:00:00"/>
    <x v="7"/>
    <x v="6"/>
    <x v="1"/>
    <x v="6"/>
    <x v="3"/>
    <s v="3DD.003D902A9B"/>
  </r>
  <r>
    <x v="0"/>
    <x v="64"/>
    <d v="2024-04-07T00:00:00"/>
    <x v="13"/>
    <x v="12"/>
    <x v="0"/>
    <x v="12"/>
    <x v="1"/>
    <s v="3DD.003D8FEB84"/>
  </r>
  <r>
    <x v="0"/>
    <x v="64"/>
    <d v="2024-04-07T00:00:00"/>
    <x v="13"/>
    <x v="12"/>
    <x v="0"/>
    <x v="12"/>
    <x v="1"/>
    <s v="3DD.003D8FEFCF"/>
  </r>
  <r>
    <x v="0"/>
    <x v="64"/>
    <d v="2024-04-07T00:00:00"/>
    <x v="18"/>
    <x v="17"/>
    <x v="0"/>
    <x v="17"/>
    <x v="1"/>
    <s v="3DD.003DFC17E9"/>
  </r>
  <r>
    <x v="0"/>
    <x v="64"/>
    <d v="2024-04-07T00:00:00"/>
    <x v="4"/>
    <x v="4"/>
    <x v="0"/>
    <x v="4"/>
    <x v="1"/>
    <s v="3DD.003E09876A"/>
  </r>
  <r>
    <x v="0"/>
    <x v="65"/>
    <d v="2024-04-07T00:00:00"/>
    <x v="19"/>
    <x v="18"/>
    <x v="0"/>
    <x v="18"/>
    <x v="4"/>
    <s v="3DD.003D309A6B"/>
  </r>
  <r>
    <x v="0"/>
    <x v="65"/>
    <d v="2024-04-07T00:00:00"/>
    <x v="12"/>
    <x v="11"/>
    <x v="0"/>
    <x v="11"/>
    <x v="1"/>
    <s v="3DD.003D905B87"/>
  </r>
  <r>
    <x v="0"/>
    <x v="65"/>
    <d v="2024-04-07T00:00:00"/>
    <x v="8"/>
    <x v="7"/>
    <x v="0"/>
    <x v="7"/>
    <x v="4"/>
    <s v="3DD.003D90602D"/>
  </r>
  <r>
    <x v="0"/>
    <x v="65"/>
    <d v="2024-04-07T00:00:00"/>
    <x v="8"/>
    <x v="7"/>
    <x v="0"/>
    <x v="7"/>
    <x v="4"/>
    <s v="3DD.003D907AD6"/>
  </r>
  <r>
    <x v="0"/>
    <x v="65"/>
    <d v="2024-04-07T00:00:00"/>
    <x v="8"/>
    <x v="7"/>
    <x v="0"/>
    <x v="7"/>
    <x v="4"/>
    <s v="3DD.003D907E0D"/>
  </r>
  <r>
    <x v="0"/>
    <x v="65"/>
    <d v="2024-04-07T00:00:00"/>
    <x v="2"/>
    <x v="2"/>
    <x v="0"/>
    <x v="2"/>
    <x v="1"/>
    <s v="3DD.003D906E63"/>
  </r>
  <r>
    <x v="0"/>
    <x v="65"/>
    <d v="2024-04-07T00:00:00"/>
    <x v="2"/>
    <x v="2"/>
    <x v="0"/>
    <x v="2"/>
    <x v="1"/>
    <s v="3DD.003D907262"/>
  </r>
  <r>
    <x v="0"/>
    <x v="65"/>
    <d v="2024-04-07T00:00:00"/>
    <x v="9"/>
    <x v="8"/>
    <x v="0"/>
    <x v="8"/>
    <x v="4"/>
    <s v="3DD.003D907D09"/>
  </r>
  <r>
    <x v="0"/>
    <x v="65"/>
    <d v="2024-04-07T00:00:00"/>
    <x v="0"/>
    <x v="0"/>
    <x v="0"/>
    <x v="0"/>
    <x v="0"/>
    <s v="3DD.003D906D02"/>
  </r>
  <r>
    <x v="0"/>
    <x v="65"/>
    <d v="2024-04-07T00:00:00"/>
    <x v="6"/>
    <x v="5"/>
    <x v="1"/>
    <x v="5"/>
    <x v="2"/>
    <s v="3DD.003D900D85"/>
  </r>
  <r>
    <x v="0"/>
    <x v="65"/>
    <d v="2024-04-07T00:00:00"/>
    <x v="6"/>
    <x v="5"/>
    <x v="1"/>
    <x v="5"/>
    <x v="2"/>
    <s v="3DD.003D901051"/>
  </r>
  <r>
    <x v="0"/>
    <x v="65"/>
    <d v="2024-04-07T00:00:00"/>
    <x v="6"/>
    <x v="5"/>
    <x v="1"/>
    <x v="5"/>
    <x v="2"/>
    <s v="3DD.003D9012A0"/>
  </r>
  <r>
    <x v="0"/>
    <x v="65"/>
    <d v="2024-04-07T00:00:00"/>
    <x v="6"/>
    <x v="5"/>
    <x v="1"/>
    <x v="5"/>
    <x v="2"/>
    <s v="3DD.003D9013F6"/>
  </r>
  <r>
    <x v="0"/>
    <x v="65"/>
    <d v="2024-04-07T00:00:00"/>
    <x v="6"/>
    <x v="5"/>
    <x v="1"/>
    <x v="5"/>
    <x v="2"/>
    <s v="3DD.003D901752"/>
  </r>
  <r>
    <x v="0"/>
    <x v="65"/>
    <d v="2024-04-07T00:00:00"/>
    <x v="6"/>
    <x v="5"/>
    <x v="1"/>
    <x v="5"/>
    <x v="2"/>
    <s v="3DD.003D9027C5"/>
  </r>
  <r>
    <x v="0"/>
    <x v="65"/>
    <d v="2024-04-07T00:00:00"/>
    <x v="6"/>
    <x v="5"/>
    <x v="1"/>
    <x v="5"/>
    <x v="2"/>
    <s v="3DD.003D90293A"/>
  </r>
  <r>
    <x v="0"/>
    <x v="65"/>
    <d v="2024-04-07T00:00:00"/>
    <x v="6"/>
    <x v="5"/>
    <x v="1"/>
    <x v="5"/>
    <x v="2"/>
    <s v="3DD.003D902B21"/>
  </r>
  <r>
    <x v="0"/>
    <x v="65"/>
    <d v="2024-04-07T00:00:00"/>
    <x v="6"/>
    <x v="5"/>
    <x v="1"/>
    <x v="5"/>
    <x v="2"/>
    <s v="3DD.003D902BB2"/>
  </r>
  <r>
    <x v="0"/>
    <x v="65"/>
    <d v="2024-04-07T00:00:00"/>
    <x v="6"/>
    <x v="5"/>
    <x v="1"/>
    <x v="5"/>
    <x v="2"/>
    <s v="3DD.003D902C4A"/>
  </r>
  <r>
    <x v="0"/>
    <x v="65"/>
    <d v="2024-04-07T00:00:00"/>
    <x v="6"/>
    <x v="5"/>
    <x v="1"/>
    <x v="5"/>
    <x v="2"/>
    <s v="3DD.003D902CF8"/>
  </r>
  <r>
    <x v="0"/>
    <x v="65"/>
    <d v="2024-04-07T00:00:00"/>
    <x v="6"/>
    <x v="5"/>
    <x v="1"/>
    <x v="5"/>
    <x v="2"/>
    <s v="3DD.003D903019"/>
  </r>
  <r>
    <x v="0"/>
    <x v="65"/>
    <d v="2024-04-07T00:00:00"/>
    <x v="6"/>
    <x v="5"/>
    <x v="1"/>
    <x v="5"/>
    <x v="2"/>
    <s v="3DD.003D9030E8"/>
  </r>
  <r>
    <x v="0"/>
    <x v="65"/>
    <d v="2024-04-07T00:00:00"/>
    <x v="7"/>
    <x v="6"/>
    <x v="1"/>
    <x v="6"/>
    <x v="3"/>
    <s v="3DD.003D8FF1FC"/>
  </r>
  <r>
    <x v="0"/>
    <x v="65"/>
    <d v="2024-04-07T00:00:00"/>
    <x v="7"/>
    <x v="6"/>
    <x v="1"/>
    <x v="6"/>
    <x v="3"/>
    <s v="3DD.003D8FF5C4"/>
  </r>
  <r>
    <x v="0"/>
    <x v="65"/>
    <d v="2024-04-07T00:00:00"/>
    <x v="7"/>
    <x v="6"/>
    <x v="1"/>
    <x v="6"/>
    <x v="3"/>
    <s v="3DD.003D901E9E"/>
  </r>
  <r>
    <x v="0"/>
    <x v="65"/>
    <d v="2024-04-07T00:00:00"/>
    <x v="7"/>
    <x v="6"/>
    <x v="1"/>
    <x v="6"/>
    <x v="3"/>
    <s v="3DD.003D902136"/>
  </r>
  <r>
    <x v="0"/>
    <x v="65"/>
    <d v="2024-04-07T00:00:00"/>
    <x v="7"/>
    <x v="6"/>
    <x v="1"/>
    <x v="6"/>
    <x v="3"/>
    <s v="3DD.003D9023B1"/>
  </r>
  <r>
    <x v="0"/>
    <x v="65"/>
    <d v="2024-04-07T00:00:00"/>
    <x v="7"/>
    <x v="6"/>
    <x v="1"/>
    <x v="6"/>
    <x v="3"/>
    <s v="3DD.003D902579"/>
  </r>
  <r>
    <x v="0"/>
    <x v="65"/>
    <d v="2024-04-07T00:00:00"/>
    <x v="7"/>
    <x v="6"/>
    <x v="1"/>
    <x v="6"/>
    <x v="3"/>
    <s v="3DD.003D902D47"/>
  </r>
  <r>
    <x v="0"/>
    <x v="65"/>
    <d v="2024-04-07T00:00:00"/>
    <x v="7"/>
    <x v="6"/>
    <x v="1"/>
    <x v="6"/>
    <x v="3"/>
    <s v="3DD.003D905B46"/>
  </r>
  <r>
    <x v="0"/>
    <x v="65"/>
    <d v="2024-04-07T00:00:00"/>
    <x v="13"/>
    <x v="12"/>
    <x v="0"/>
    <x v="12"/>
    <x v="1"/>
    <s v="3DD.003D8FEB95"/>
  </r>
  <r>
    <x v="0"/>
    <x v="65"/>
    <d v="2024-04-07T00:00:00"/>
    <x v="13"/>
    <x v="12"/>
    <x v="0"/>
    <x v="12"/>
    <x v="1"/>
    <s v="3DD.003D8FF8DD"/>
  </r>
  <r>
    <x v="0"/>
    <x v="65"/>
    <d v="2024-04-07T00:00:00"/>
    <x v="13"/>
    <x v="12"/>
    <x v="0"/>
    <x v="12"/>
    <x v="1"/>
    <s v="3DD.003D901552"/>
  </r>
  <r>
    <x v="0"/>
    <x v="65"/>
    <d v="2024-04-07T00:00:00"/>
    <x v="13"/>
    <x v="12"/>
    <x v="0"/>
    <x v="12"/>
    <x v="1"/>
    <s v="3DD.003D901FD1"/>
  </r>
  <r>
    <x v="0"/>
    <x v="65"/>
    <d v="2024-04-07T00:00:00"/>
    <x v="13"/>
    <x v="12"/>
    <x v="0"/>
    <x v="12"/>
    <x v="1"/>
    <s v="3DD.003D901FF7"/>
  </r>
  <r>
    <x v="0"/>
    <x v="65"/>
    <d v="2024-04-07T00:00:00"/>
    <x v="13"/>
    <x v="12"/>
    <x v="0"/>
    <x v="12"/>
    <x v="1"/>
    <s v="3DD.003D902517"/>
  </r>
  <r>
    <x v="0"/>
    <x v="65"/>
    <d v="2024-04-07T00:00:00"/>
    <x v="14"/>
    <x v="13"/>
    <x v="0"/>
    <x v="13"/>
    <x v="1"/>
    <s v="3DD.003D8FE879"/>
  </r>
  <r>
    <x v="0"/>
    <x v="65"/>
    <d v="2024-04-07T00:00:00"/>
    <x v="14"/>
    <x v="13"/>
    <x v="0"/>
    <x v="13"/>
    <x v="1"/>
    <s v="3DD.003D8FFAE0"/>
  </r>
  <r>
    <x v="0"/>
    <x v="65"/>
    <d v="2024-04-07T00:00:00"/>
    <x v="10"/>
    <x v="9"/>
    <x v="0"/>
    <x v="9"/>
    <x v="1"/>
    <s v="3DD.003D9002FE"/>
  </r>
  <r>
    <x v="0"/>
    <x v="65"/>
    <d v="2024-04-07T00:00:00"/>
    <x v="10"/>
    <x v="9"/>
    <x v="0"/>
    <x v="9"/>
    <x v="1"/>
    <s v="3DD.003D900385"/>
  </r>
  <r>
    <x v="0"/>
    <x v="65"/>
    <d v="2024-04-07T00:00:00"/>
    <x v="10"/>
    <x v="9"/>
    <x v="0"/>
    <x v="9"/>
    <x v="1"/>
    <s v="3DD.003D9006F1"/>
  </r>
  <r>
    <x v="0"/>
    <x v="65"/>
    <d v="2024-04-07T00:00:00"/>
    <x v="16"/>
    <x v="15"/>
    <x v="0"/>
    <x v="15"/>
    <x v="1"/>
    <s v="3DD.003D8FE4EF"/>
  </r>
  <r>
    <x v="0"/>
    <x v="65"/>
    <d v="2024-04-07T00:00:00"/>
    <x v="16"/>
    <x v="15"/>
    <x v="0"/>
    <x v="15"/>
    <x v="1"/>
    <s v="3DD.003D8FFB4F"/>
  </r>
  <r>
    <x v="0"/>
    <x v="65"/>
    <d v="2024-04-07T00:00:00"/>
    <x v="16"/>
    <x v="15"/>
    <x v="0"/>
    <x v="15"/>
    <x v="1"/>
    <s v="3DD.003D9004B5"/>
  </r>
  <r>
    <x v="0"/>
    <x v="65"/>
    <d v="2024-04-07T00:00:00"/>
    <x v="16"/>
    <x v="15"/>
    <x v="0"/>
    <x v="15"/>
    <x v="1"/>
    <s v="3DD.003DFBF970"/>
  </r>
  <r>
    <x v="0"/>
    <x v="65"/>
    <d v="2024-04-07T00:00:00"/>
    <x v="16"/>
    <x v="15"/>
    <x v="0"/>
    <x v="15"/>
    <x v="1"/>
    <s v="3DD.003DFBFD07"/>
  </r>
  <r>
    <x v="0"/>
    <x v="65"/>
    <d v="2024-04-07T00:00:00"/>
    <x v="16"/>
    <x v="15"/>
    <x v="0"/>
    <x v="15"/>
    <x v="1"/>
    <s v="3DD.003DFC10DD"/>
  </r>
  <r>
    <x v="0"/>
    <x v="65"/>
    <d v="2024-04-07T00:00:00"/>
    <x v="1"/>
    <x v="1"/>
    <x v="0"/>
    <x v="1"/>
    <x v="1"/>
    <s v="3DD.003D8FE6C3"/>
  </r>
  <r>
    <x v="0"/>
    <x v="65"/>
    <d v="2024-04-07T00:00:00"/>
    <x v="17"/>
    <x v="16"/>
    <x v="0"/>
    <x v="16"/>
    <x v="1"/>
    <s v="3DD.003DFC041A"/>
  </r>
  <r>
    <x v="0"/>
    <x v="65"/>
    <d v="2024-04-07T00:00:00"/>
    <x v="17"/>
    <x v="16"/>
    <x v="0"/>
    <x v="16"/>
    <x v="1"/>
    <s v="3DD.003DFC1000"/>
  </r>
  <r>
    <x v="0"/>
    <x v="65"/>
    <d v="2024-04-07T00:00:00"/>
    <x v="18"/>
    <x v="17"/>
    <x v="0"/>
    <x v="17"/>
    <x v="1"/>
    <s v="3DD.003DFC14D4"/>
  </r>
  <r>
    <x v="0"/>
    <x v="65"/>
    <d v="2024-04-07T00:00:00"/>
    <x v="11"/>
    <x v="10"/>
    <x v="0"/>
    <x v="10"/>
    <x v="1"/>
    <s v="3DD.003DFBF5D0"/>
  </r>
  <r>
    <x v="0"/>
    <x v="65"/>
    <d v="2024-04-07T00:00:00"/>
    <x v="4"/>
    <x v="4"/>
    <x v="0"/>
    <x v="4"/>
    <x v="1"/>
    <s v="3DD.003E0987A8"/>
  </r>
  <r>
    <x v="0"/>
    <x v="65"/>
    <d v="2024-04-07T00:00:00"/>
    <x v="4"/>
    <x v="4"/>
    <x v="0"/>
    <x v="4"/>
    <x v="1"/>
    <s v="3DD.003E0987AA"/>
  </r>
  <r>
    <x v="0"/>
    <x v="65"/>
    <d v="2024-04-07T00:00:00"/>
    <x v="4"/>
    <x v="4"/>
    <x v="0"/>
    <x v="4"/>
    <x v="1"/>
    <s v="3DD.003E098D79"/>
  </r>
  <r>
    <x v="0"/>
    <x v="65"/>
    <d v="2024-04-07T00:00:00"/>
    <x v="4"/>
    <x v="4"/>
    <x v="0"/>
    <x v="4"/>
    <x v="1"/>
    <s v="3DD.003E098D7A"/>
  </r>
  <r>
    <x v="0"/>
    <x v="65"/>
    <d v="2024-04-08T00:00:00"/>
    <x v="19"/>
    <x v="18"/>
    <x v="0"/>
    <x v="18"/>
    <x v="4"/>
    <s v="3DD.003D906237"/>
  </r>
  <r>
    <x v="0"/>
    <x v="65"/>
    <d v="2024-04-08T00:00:00"/>
    <x v="8"/>
    <x v="7"/>
    <x v="0"/>
    <x v="7"/>
    <x v="4"/>
    <s v="3DD.003D9078F0"/>
  </r>
  <r>
    <x v="0"/>
    <x v="65"/>
    <d v="2024-04-08T00:00:00"/>
    <x v="8"/>
    <x v="7"/>
    <x v="0"/>
    <x v="7"/>
    <x v="4"/>
    <s v="3DD.003D907F62"/>
  </r>
  <r>
    <x v="0"/>
    <x v="65"/>
    <d v="2024-04-08T00:00:00"/>
    <x v="6"/>
    <x v="5"/>
    <x v="1"/>
    <x v="5"/>
    <x v="2"/>
    <s v="3DD.003D900AF2"/>
  </r>
  <r>
    <x v="0"/>
    <x v="65"/>
    <d v="2024-04-08T00:00:00"/>
    <x v="6"/>
    <x v="5"/>
    <x v="1"/>
    <x v="5"/>
    <x v="2"/>
    <s v="3DD.003D900D91"/>
  </r>
  <r>
    <x v="0"/>
    <x v="65"/>
    <d v="2024-04-08T00:00:00"/>
    <x v="6"/>
    <x v="5"/>
    <x v="1"/>
    <x v="5"/>
    <x v="2"/>
    <s v="3DD.003D906579"/>
  </r>
  <r>
    <x v="0"/>
    <x v="65"/>
    <d v="2024-04-08T00:00:00"/>
    <x v="7"/>
    <x v="6"/>
    <x v="1"/>
    <x v="6"/>
    <x v="3"/>
    <s v="3DD.003D8FF39F"/>
  </r>
  <r>
    <x v="0"/>
    <x v="65"/>
    <d v="2024-04-08T00:00:00"/>
    <x v="7"/>
    <x v="6"/>
    <x v="1"/>
    <x v="6"/>
    <x v="3"/>
    <s v="3DD.003D901447"/>
  </r>
  <r>
    <x v="0"/>
    <x v="65"/>
    <d v="2024-04-08T00:00:00"/>
    <x v="7"/>
    <x v="6"/>
    <x v="1"/>
    <x v="6"/>
    <x v="3"/>
    <s v="3DD.003D901E5B"/>
  </r>
  <r>
    <x v="0"/>
    <x v="65"/>
    <d v="2024-04-08T00:00:00"/>
    <x v="7"/>
    <x v="6"/>
    <x v="1"/>
    <x v="6"/>
    <x v="3"/>
    <s v="3DD.003D902354"/>
  </r>
  <r>
    <x v="0"/>
    <x v="65"/>
    <d v="2024-04-08T00:00:00"/>
    <x v="7"/>
    <x v="6"/>
    <x v="1"/>
    <x v="6"/>
    <x v="3"/>
    <s v="3DD.003D902533"/>
  </r>
  <r>
    <x v="0"/>
    <x v="65"/>
    <d v="2024-04-08T00:00:00"/>
    <x v="16"/>
    <x v="15"/>
    <x v="0"/>
    <x v="15"/>
    <x v="1"/>
    <s v="3DD.003D8FF8F5"/>
  </r>
  <r>
    <x v="0"/>
    <x v="65"/>
    <d v="2024-04-08T00:00:00"/>
    <x v="18"/>
    <x v="17"/>
    <x v="0"/>
    <x v="17"/>
    <x v="1"/>
    <s v="3DD.003DFC1860"/>
  </r>
  <r>
    <x v="0"/>
    <x v="65"/>
    <d v="2024-04-08T00:00:00"/>
    <x v="11"/>
    <x v="10"/>
    <x v="0"/>
    <x v="10"/>
    <x v="1"/>
    <s v="3DD.003DFBF839"/>
  </r>
  <r>
    <x v="0"/>
    <x v="65"/>
    <d v="2024-04-08T00:00:00"/>
    <x v="11"/>
    <x v="10"/>
    <x v="0"/>
    <x v="10"/>
    <x v="1"/>
    <s v="3DD.003DFC0C04"/>
  </r>
  <r>
    <x v="0"/>
    <x v="65"/>
    <d v="2024-04-08T00:00:00"/>
    <x v="4"/>
    <x v="4"/>
    <x v="0"/>
    <x v="4"/>
    <x v="1"/>
    <s v="3DD.003E098CA4"/>
  </r>
  <r>
    <x v="0"/>
    <x v="65"/>
    <d v="2024-04-09T00:00:00"/>
    <x v="11"/>
    <x v="10"/>
    <x v="0"/>
    <x v="10"/>
    <x v="1"/>
    <s v="3DD.003DFC16B8"/>
  </r>
  <r>
    <x v="0"/>
    <x v="66"/>
    <d v="2024-04-08T00:00:00"/>
    <x v="8"/>
    <x v="7"/>
    <x v="0"/>
    <x v="7"/>
    <x v="4"/>
    <s v="3DD.003D907B6E"/>
  </r>
  <r>
    <x v="0"/>
    <x v="66"/>
    <d v="2024-04-08T00:00:00"/>
    <x v="8"/>
    <x v="7"/>
    <x v="0"/>
    <x v="7"/>
    <x v="4"/>
    <s v="3DD.003D907DF3"/>
  </r>
  <r>
    <x v="0"/>
    <x v="66"/>
    <d v="2024-04-08T00:00:00"/>
    <x v="9"/>
    <x v="8"/>
    <x v="0"/>
    <x v="8"/>
    <x v="4"/>
    <s v="3DD.003D901C72"/>
  </r>
  <r>
    <x v="0"/>
    <x v="66"/>
    <d v="2024-04-08T00:00:00"/>
    <x v="9"/>
    <x v="8"/>
    <x v="0"/>
    <x v="8"/>
    <x v="4"/>
    <s v="3DD.003D90690D"/>
  </r>
  <r>
    <x v="0"/>
    <x v="66"/>
    <d v="2024-04-08T00:00:00"/>
    <x v="9"/>
    <x v="8"/>
    <x v="0"/>
    <x v="8"/>
    <x v="4"/>
    <s v="3DD.003D9077BD"/>
  </r>
  <r>
    <x v="0"/>
    <x v="66"/>
    <d v="2024-04-08T00:00:00"/>
    <x v="9"/>
    <x v="8"/>
    <x v="0"/>
    <x v="8"/>
    <x v="4"/>
    <s v="3DD.003D907A6A"/>
  </r>
  <r>
    <x v="0"/>
    <x v="66"/>
    <d v="2024-04-08T00:00:00"/>
    <x v="0"/>
    <x v="0"/>
    <x v="0"/>
    <x v="0"/>
    <x v="0"/>
    <s v="3DD.003D9015C2"/>
  </r>
  <r>
    <x v="0"/>
    <x v="66"/>
    <d v="2024-04-08T00:00:00"/>
    <x v="6"/>
    <x v="5"/>
    <x v="1"/>
    <x v="5"/>
    <x v="2"/>
    <s v="3DD.003D900CF2"/>
  </r>
  <r>
    <x v="0"/>
    <x v="66"/>
    <d v="2024-04-08T00:00:00"/>
    <x v="6"/>
    <x v="5"/>
    <x v="1"/>
    <x v="5"/>
    <x v="2"/>
    <s v="3DD.003D900D2A"/>
  </r>
  <r>
    <x v="0"/>
    <x v="66"/>
    <d v="2024-04-08T00:00:00"/>
    <x v="6"/>
    <x v="5"/>
    <x v="1"/>
    <x v="5"/>
    <x v="2"/>
    <s v="3DD.003D900F95"/>
  </r>
  <r>
    <x v="0"/>
    <x v="66"/>
    <d v="2024-04-08T00:00:00"/>
    <x v="6"/>
    <x v="5"/>
    <x v="1"/>
    <x v="5"/>
    <x v="2"/>
    <s v="3DD.003D9010DB"/>
  </r>
  <r>
    <x v="0"/>
    <x v="66"/>
    <d v="2024-04-08T00:00:00"/>
    <x v="6"/>
    <x v="5"/>
    <x v="1"/>
    <x v="5"/>
    <x v="2"/>
    <s v="3DD.003D901B41"/>
  </r>
  <r>
    <x v="0"/>
    <x v="66"/>
    <d v="2024-04-08T00:00:00"/>
    <x v="6"/>
    <x v="5"/>
    <x v="1"/>
    <x v="5"/>
    <x v="2"/>
    <s v="3DD.003D90260B"/>
  </r>
  <r>
    <x v="0"/>
    <x v="66"/>
    <d v="2024-04-08T00:00:00"/>
    <x v="6"/>
    <x v="5"/>
    <x v="1"/>
    <x v="5"/>
    <x v="2"/>
    <s v="3DD.003D90288E"/>
  </r>
  <r>
    <x v="0"/>
    <x v="66"/>
    <d v="2024-04-08T00:00:00"/>
    <x v="6"/>
    <x v="5"/>
    <x v="1"/>
    <x v="5"/>
    <x v="2"/>
    <s v="3DD.003D9028B2"/>
  </r>
  <r>
    <x v="0"/>
    <x v="66"/>
    <d v="2024-04-08T00:00:00"/>
    <x v="6"/>
    <x v="5"/>
    <x v="1"/>
    <x v="5"/>
    <x v="2"/>
    <s v="3DD.003D902AA5"/>
  </r>
  <r>
    <x v="0"/>
    <x v="66"/>
    <d v="2024-04-08T00:00:00"/>
    <x v="6"/>
    <x v="5"/>
    <x v="1"/>
    <x v="5"/>
    <x v="2"/>
    <s v="3DD.003D902D62"/>
  </r>
  <r>
    <x v="0"/>
    <x v="66"/>
    <d v="2024-04-08T00:00:00"/>
    <x v="6"/>
    <x v="5"/>
    <x v="1"/>
    <x v="5"/>
    <x v="2"/>
    <s v="3DD.003D902DBD"/>
  </r>
  <r>
    <x v="0"/>
    <x v="66"/>
    <d v="2024-04-08T00:00:00"/>
    <x v="6"/>
    <x v="5"/>
    <x v="1"/>
    <x v="5"/>
    <x v="2"/>
    <s v="3DD.003D902F41"/>
  </r>
  <r>
    <x v="0"/>
    <x v="66"/>
    <d v="2024-04-08T00:00:00"/>
    <x v="6"/>
    <x v="5"/>
    <x v="1"/>
    <x v="5"/>
    <x v="2"/>
    <s v="3DD.003D903143"/>
  </r>
  <r>
    <x v="0"/>
    <x v="66"/>
    <d v="2024-04-08T00:00:00"/>
    <x v="7"/>
    <x v="6"/>
    <x v="1"/>
    <x v="6"/>
    <x v="3"/>
    <s v="3DD.003D8FF233"/>
  </r>
  <r>
    <x v="0"/>
    <x v="66"/>
    <d v="2024-04-08T00:00:00"/>
    <x v="7"/>
    <x v="6"/>
    <x v="1"/>
    <x v="6"/>
    <x v="3"/>
    <s v="3DD.003D8FF52E"/>
  </r>
  <r>
    <x v="0"/>
    <x v="66"/>
    <d v="2024-04-08T00:00:00"/>
    <x v="7"/>
    <x v="6"/>
    <x v="1"/>
    <x v="6"/>
    <x v="3"/>
    <s v="3DD.003D90223B"/>
  </r>
  <r>
    <x v="0"/>
    <x v="66"/>
    <d v="2024-04-08T00:00:00"/>
    <x v="7"/>
    <x v="6"/>
    <x v="1"/>
    <x v="6"/>
    <x v="3"/>
    <s v="3DD.003D90258C"/>
  </r>
  <r>
    <x v="0"/>
    <x v="66"/>
    <d v="2024-04-08T00:00:00"/>
    <x v="7"/>
    <x v="6"/>
    <x v="1"/>
    <x v="6"/>
    <x v="3"/>
    <s v="3DD.003D902DD4"/>
  </r>
  <r>
    <x v="0"/>
    <x v="66"/>
    <d v="2024-04-08T00:00:00"/>
    <x v="13"/>
    <x v="12"/>
    <x v="0"/>
    <x v="12"/>
    <x v="1"/>
    <s v="3DD.003D8FF96C"/>
  </r>
  <r>
    <x v="0"/>
    <x v="66"/>
    <d v="2024-04-08T00:00:00"/>
    <x v="10"/>
    <x v="9"/>
    <x v="0"/>
    <x v="9"/>
    <x v="1"/>
    <s v="3DD.003D900454"/>
  </r>
  <r>
    <x v="0"/>
    <x v="66"/>
    <d v="2024-04-08T00:00:00"/>
    <x v="10"/>
    <x v="9"/>
    <x v="0"/>
    <x v="9"/>
    <x v="1"/>
    <s v="3DD.003D9008C3"/>
  </r>
  <r>
    <x v="0"/>
    <x v="66"/>
    <d v="2024-04-08T00:00:00"/>
    <x v="15"/>
    <x v="14"/>
    <x v="0"/>
    <x v="14"/>
    <x v="1"/>
    <s v="3DD.003D8FECC9"/>
  </r>
  <r>
    <x v="0"/>
    <x v="66"/>
    <d v="2024-04-08T00:00:00"/>
    <x v="15"/>
    <x v="14"/>
    <x v="0"/>
    <x v="14"/>
    <x v="1"/>
    <s v="3DD.003DFBFED4"/>
  </r>
  <r>
    <x v="0"/>
    <x v="66"/>
    <d v="2024-04-08T00:00:00"/>
    <x v="15"/>
    <x v="14"/>
    <x v="0"/>
    <x v="14"/>
    <x v="1"/>
    <s v="3DD.003DFC06D6"/>
  </r>
  <r>
    <x v="0"/>
    <x v="66"/>
    <d v="2024-04-08T00:00:00"/>
    <x v="16"/>
    <x v="15"/>
    <x v="0"/>
    <x v="15"/>
    <x v="1"/>
    <s v="3DD.003D8FF813"/>
  </r>
  <r>
    <x v="0"/>
    <x v="66"/>
    <d v="2024-04-08T00:00:00"/>
    <x v="16"/>
    <x v="15"/>
    <x v="0"/>
    <x v="15"/>
    <x v="1"/>
    <s v="3DD.003DFC028A"/>
  </r>
  <r>
    <x v="0"/>
    <x v="66"/>
    <d v="2024-04-08T00:00:00"/>
    <x v="16"/>
    <x v="15"/>
    <x v="0"/>
    <x v="15"/>
    <x v="1"/>
    <s v="3DD.003DFC0346"/>
  </r>
  <r>
    <x v="0"/>
    <x v="66"/>
    <d v="2024-04-08T00:00:00"/>
    <x v="18"/>
    <x v="17"/>
    <x v="0"/>
    <x v="17"/>
    <x v="1"/>
    <s v="3DD.003DFC142B"/>
  </r>
  <r>
    <x v="0"/>
    <x v="66"/>
    <d v="2024-04-08T00:00:00"/>
    <x v="18"/>
    <x v="17"/>
    <x v="0"/>
    <x v="17"/>
    <x v="1"/>
    <s v="3DD.003DFC14BA"/>
  </r>
  <r>
    <x v="0"/>
    <x v="66"/>
    <d v="2024-04-08T00:00:00"/>
    <x v="11"/>
    <x v="10"/>
    <x v="0"/>
    <x v="10"/>
    <x v="1"/>
    <s v="3DD.003D905BEB"/>
  </r>
  <r>
    <x v="0"/>
    <x v="66"/>
    <d v="2024-04-08T00:00:00"/>
    <x v="11"/>
    <x v="10"/>
    <x v="0"/>
    <x v="10"/>
    <x v="1"/>
    <s v="3DD.003DFC0924"/>
  </r>
  <r>
    <x v="0"/>
    <x v="66"/>
    <d v="2024-04-08T00:00:00"/>
    <x v="11"/>
    <x v="10"/>
    <x v="0"/>
    <x v="10"/>
    <x v="1"/>
    <s v="3DD.003DFC0A76"/>
  </r>
  <r>
    <x v="0"/>
    <x v="66"/>
    <d v="2024-04-08T00:00:00"/>
    <x v="11"/>
    <x v="10"/>
    <x v="0"/>
    <x v="10"/>
    <x v="1"/>
    <s v="3DD.003DFC1836"/>
  </r>
  <r>
    <x v="0"/>
    <x v="66"/>
    <d v="2024-04-08T00:00:00"/>
    <x v="4"/>
    <x v="4"/>
    <x v="0"/>
    <x v="4"/>
    <x v="1"/>
    <s v="3DD.003E098770"/>
  </r>
  <r>
    <x v="0"/>
    <x v="66"/>
    <d v="2024-04-08T00:00:00"/>
    <x v="4"/>
    <x v="4"/>
    <x v="0"/>
    <x v="4"/>
    <x v="1"/>
    <s v="3DD.003E098944"/>
  </r>
  <r>
    <x v="0"/>
    <x v="66"/>
    <d v="2024-04-08T00:00:00"/>
    <x v="4"/>
    <x v="4"/>
    <x v="0"/>
    <x v="4"/>
    <x v="1"/>
    <s v="3DD.003E098FE5"/>
  </r>
  <r>
    <x v="0"/>
    <x v="66"/>
    <d v="2024-04-09T00:00:00"/>
    <x v="12"/>
    <x v="11"/>
    <x v="0"/>
    <x v="11"/>
    <x v="1"/>
    <s v="3DD.003D907E9B"/>
  </r>
  <r>
    <x v="0"/>
    <x v="66"/>
    <d v="2024-04-09T00:00:00"/>
    <x v="9"/>
    <x v="8"/>
    <x v="0"/>
    <x v="8"/>
    <x v="4"/>
    <s v="3DD.003D905FB7"/>
  </r>
  <r>
    <x v="0"/>
    <x v="66"/>
    <d v="2024-04-09T00:00:00"/>
    <x v="0"/>
    <x v="0"/>
    <x v="0"/>
    <x v="0"/>
    <x v="0"/>
    <s v="3DD.003D901B30"/>
  </r>
  <r>
    <x v="0"/>
    <x v="66"/>
    <d v="2024-04-09T00:00:00"/>
    <x v="6"/>
    <x v="5"/>
    <x v="1"/>
    <x v="5"/>
    <x v="2"/>
    <s v="3DD.003D9030F5"/>
  </r>
  <r>
    <x v="0"/>
    <x v="66"/>
    <d v="2024-04-09T00:00:00"/>
    <x v="7"/>
    <x v="6"/>
    <x v="1"/>
    <x v="6"/>
    <x v="3"/>
    <s v="3DD.003D900BD3"/>
  </r>
  <r>
    <x v="0"/>
    <x v="66"/>
    <d v="2024-04-09T00:00:00"/>
    <x v="7"/>
    <x v="6"/>
    <x v="1"/>
    <x v="6"/>
    <x v="3"/>
    <s v="3DD.003D902185"/>
  </r>
  <r>
    <x v="0"/>
    <x v="66"/>
    <d v="2024-04-09T00:00:00"/>
    <x v="11"/>
    <x v="10"/>
    <x v="0"/>
    <x v="10"/>
    <x v="1"/>
    <s v="3DD.003DFBF83C"/>
  </r>
  <r>
    <x v="0"/>
    <x v="66"/>
    <d v="2024-04-09T00:00:00"/>
    <x v="11"/>
    <x v="10"/>
    <x v="0"/>
    <x v="10"/>
    <x v="1"/>
    <s v="3DD.003DFC18FA"/>
  </r>
  <r>
    <x v="0"/>
    <x v="66"/>
    <d v="2024-04-09T00:00:00"/>
    <x v="4"/>
    <x v="4"/>
    <x v="0"/>
    <x v="4"/>
    <x v="1"/>
    <s v="3DD.003E098D28"/>
  </r>
  <r>
    <x v="0"/>
    <x v="67"/>
    <d v="2024-04-09T00:00:00"/>
    <x v="19"/>
    <x v="18"/>
    <x v="0"/>
    <x v="18"/>
    <x v="4"/>
    <s v="3DD.003D905E80"/>
  </r>
  <r>
    <x v="0"/>
    <x v="67"/>
    <d v="2024-04-09T00:00:00"/>
    <x v="19"/>
    <x v="18"/>
    <x v="0"/>
    <x v="18"/>
    <x v="4"/>
    <s v="3DD.003D90656B"/>
  </r>
  <r>
    <x v="0"/>
    <x v="67"/>
    <d v="2024-04-09T00:00:00"/>
    <x v="8"/>
    <x v="7"/>
    <x v="0"/>
    <x v="7"/>
    <x v="4"/>
    <s v="3DD.003D907951"/>
  </r>
  <r>
    <x v="0"/>
    <x v="67"/>
    <d v="2024-04-09T00:00:00"/>
    <x v="9"/>
    <x v="8"/>
    <x v="0"/>
    <x v="8"/>
    <x v="4"/>
    <s v="3DD.003D9059F0"/>
  </r>
  <r>
    <x v="0"/>
    <x v="67"/>
    <d v="2024-04-09T00:00:00"/>
    <x v="0"/>
    <x v="0"/>
    <x v="0"/>
    <x v="0"/>
    <x v="0"/>
    <s v="3DD.003D90122C"/>
  </r>
  <r>
    <x v="0"/>
    <x v="67"/>
    <d v="2024-04-09T00:00:00"/>
    <x v="6"/>
    <x v="5"/>
    <x v="1"/>
    <x v="5"/>
    <x v="2"/>
    <s v="3DD.003D900D76"/>
  </r>
  <r>
    <x v="0"/>
    <x v="67"/>
    <d v="2024-04-09T00:00:00"/>
    <x v="6"/>
    <x v="5"/>
    <x v="1"/>
    <x v="5"/>
    <x v="2"/>
    <s v="3DD.003D902773"/>
  </r>
  <r>
    <x v="0"/>
    <x v="67"/>
    <d v="2024-04-09T00:00:00"/>
    <x v="6"/>
    <x v="5"/>
    <x v="1"/>
    <x v="5"/>
    <x v="2"/>
    <s v="3DD.003D9028C8"/>
  </r>
  <r>
    <x v="0"/>
    <x v="67"/>
    <d v="2024-04-09T00:00:00"/>
    <x v="6"/>
    <x v="5"/>
    <x v="1"/>
    <x v="5"/>
    <x v="2"/>
    <s v="3DD.003D903175"/>
  </r>
  <r>
    <x v="0"/>
    <x v="67"/>
    <d v="2024-04-09T00:00:00"/>
    <x v="7"/>
    <x v="6"/>
    <x v="1"/>
    <x v="6"/>
    <x v="3"/>
    <s v="3DD.003D901EBB"/>
  </r>
  <r>
    <x v="0"/>
    <x v="67"/>
    <d v="2024-04-09T00:00:00"/>
    <x v="7"/>
    <x v="6"/>
    <x v="1"/>
    <x v="6"/>
    <x v="3"/>
    <s v="3DD.003D902149"/>
  </r>
  <r>
    <x v="0"/>
    <x v="67"/>
    <d v="2024-04-09T00:00:00"/>
    <x v="13"/>
    <x v="12"/>
    <x v="0"/>
    <x v="12"/>
    <x v="1"/>
    <s v="3DD.003D8FF93B"/>
  </r>
  <r>
    <x v="0"/>
    <x v="67"/>
    <d v="2024-04-09T00:00:00"/>
    <x v="14"/>
    <x v="13"/>
    <x v="0"/>
    <x v="13"/>
    <x v="1"/>
    <s v="3DD.003D9001B5"/>
  </r>
  <r>
    <x v="0"/>
    <x v="67"/>
    <d v="2024-04-09T00:00:00"/>
    <x v="14"/>
    <x v="13"/>
    <x v="0"/>
    <x v="13"/>
    <x v="1"/>
    <s v="3DD.003D901858"/>
  </r>
  <r>
    <x v="0"/>
    <x v="67"/>
    <d v="2024-04-09T00:00:00"/>
    <x v="15"/>
    <x v="14"/>
    <x v="0"/>
    <x v="14"/>
    <x v="1"/>
    <s v="3DD.003DFBFB4B"/>
  </r>
  <r>
    <x v="0"/>
    <x v="67"/>
    <d v="2024-04-09T00:00:00"/>
    <x v="16"/>
    <x v="15"/>
    <x v="0"/>
    <x v="15"/>
    <x v="1"/>
    <s v="3DD.003D8FEF0E"/>
  </r>
  <r>
    <x v="0"/>
    <x v="67"/>
    <d v="2024-04-09T00:00:00"/>
    <x v="16"/>
    <x v="15"/>
    <x v="0"/>
    <x v="15"/>
    <x v="1"/>
    <s v="3DD.003DFBF989"/>
  </r>
  <r>
    <x v="0"/>
    <x v="67"/>
    <d v="2024-04-09T00:00:00"/>
    <x v="16"/>
    <x v="15"/>
    <x v="0"/>
    <x v="15"/>
    <x v="1"/>
    <s v="3DD.003DFBF9E7"/>
  </r>
  <r>
    <x v="0"/>
    <x v="67"/>
    <d v="2024-04-09T00:00:00"/>
    <x v="11"/>
    <x v="10"/>
    <x v="0"/>
    <x v="10"/>
    <x v="1"/>
    <s v="3DD.003D8FE41C"/>
  </r>
  <r>
    <x v="0"/>
    <x v="67"/>
    <d v="2024-04-09T00:00:00"/>
    <x v="11"/>
    <x v="10"/>
    <x v="0"/>
    <x v="10"/>
    <x v="1"/>
    <s v="3DD.003DFC0A8B"/>
  </r>
  <r>
    <x v="0"/>
    <x v="67"/>
    <d v="2024-04-09T00:00:00"/>
    <x v="11"/>
    <x v="10"/>
    <x v="0"/>
    <x v="10"/>
    <x v="1"/>
    <s v="3DD.003DFC0AFF"/>
  </r>
  <r>
    <x v="0"/>
    <x v="67"/>
    <d v="2024-04-09T00:00:00"/>
    <x v="11"/>
    <x v="10"/>
    <x v="0"/>
    <x v="10"/>
    <x v="1"/>
    <s v="3DD.003DFC18EA"/>
  </r>
  <r>
    <x v="0"/>
    <x v="67"/>
    <d v="2024-04-09T00:00:00"/>
    <x v="3"/>
    <x v="3"/>
    <x v="0"/>
    <x v="3"/>
    <x v="1"/>
    <s v="3DD.003D906A17"/>
  </r>
  <r>
    <x v="0"/>
    <x v="67"/>
    <d v="2024-04-09T00:00:00"/>
    <x v="3"/>
    <x v="3"/>
    <x v="0"/>
    <x v="3"/>
    <x v="1"/>
    <s v="3DD.003DFC1A06"/>
  </r>
  <r>
    <x v="0"/>
    <x v="67"/>
    <d v="2024-04-09T00:00:00"/>
    <x v="3"/>
    <x v="3"/>
    <x v="0"/>
    <x v="3"/>
    <x v="1"/>
    <s v="3DD.0077A2B855"/>
  </r>
  <r>
    <x v="0"/>
    <x v="67"/>
    <d v="2024-04-09T00:00:00"/>
    <x v="4"/>
    <x v="4"/>
    <x v="0"/>
    <x v="4"/>
    <x v="1"/>
    <s v="3DD.003E09864E"/>
  </r>
  <r>
    <x v="0"/>
    <x v="67"/>
    <d v="2024-04-09T00:00:00"/>
    <x v="4"/>
    <x v="4"/>
    <x v="0"/>
    <x v="4"/>
    <x v="1"/>
    <s v="3DD.003E098786"/>
  </r>
  <r>
    <x v="0"/>
    <x v="67"/>
    <d v="2024-04-09T00:00:00"/>
    <x v="4"/>
    <x v="4"/>
    <x v="0"/>
    <x v="4"/>
    <x v="1"/>
    <s v="3DD.003E098CAC"/>
  </r>
  <r>
    <x v="0"/>
    <x v="67"/>
    <d v="2024-04-09T00:00:00"/>
    <x v="4"/>
    <x v="4"/>
    <x v="0"/>
    <x v="4"/>
    <x v="1"/>
    <s v="3DD.003E098E8E"/>
  </r>
  <r>
    <x v="0"/>
    <x v="67"/>
    <d v="2024-04-09T00:00:00"/>
    <x v="4"/>
    <x v="4"/>
    <x v="0"/>
    <x v="4"/>
    <x v="1"/>
    <s v="3DD.003E098F5D"/>
  </r>
  <r>
    <x v="0"/>
    <x v="67"/>
    <d v="2024-04-09T00:00:00"/>
    <x v="4"/>
    <x v="4"/>
    <x v="0"/>
    <x v="4"/>
    <x v="1"/>
    <s v="3DD.003E098FC6"/>
  </r>
  <r>
    <x v="0"/>
    <x v="67"/>
    <d v="2024-04-10T00:00:00"/>
    <x v="2"/>
    <x v="2"/>
    <x v="0"/>
    <x v="2"/>
    <x v="1"/>
    <s v="3DD.003D907653"/>
  </r>
  <r>
    <x v="0"/>
    <x v="67"/>
    <d v="2024-04-10T00:00:00"/>
    <x v="9"/>
    <x v="8"/>
    <x v="0"/>
    <x v="8"/>
    <x v="4"/>
    <s v="3DD.003D901600"/>
  </r>
  <r>
    <x v="0"/>
    <x v="67"/>
    <d v="2024-04-10T00:00:00"/>
    <x v="9"/>
    <x v="8"/>
    <x v="0"/>
    <x v="8"/>
    <x v="4"/>
    <s v="3DD.003D90179F"/>
  </r>
  <r>
    <x v="0"/>
    <x v="67"/>
    <d v="2024-04-10T00:00:00"/>
    <x v="9"/>
    <x v="8"/>
    <x v="0"/>
    <x v="8"/>
    <x v="4"/>
    <s v="3DD.003D9071C6"/>
  </r>
  <r>
    <x v="0"/>
    <x v="67"/>
    <d v="2024-04-10T00:00:00"/>
    <x v="6"/>
    <x v="5"/>
    <x v="1"/>
    <x v="5"/>
    <x v="2"/>
    <s v="3DD.003D902ACC"/>
  </r>
  <r>
    <x v="0"/>
    <x v="67"/>
    <d v="2024-04-10T00:00:00"/>
    <x v="7"/>
    <x v="6"/>
    <x v="1"/>
    <x v="6"/>
    <x v="3"/>
    <s v="3DD.003D9022D5"/>
  </r>
  <r>
    <x v="0"/>
    <x v="67"/>
    <d v="2024-04-10T00:00:00"/>
    <x v="13"/>
    <x v="12"/>
    <x v="0"/>
    <x v="12"/>
    <x v="1"/>
    <s v="3DD.003D8FEC9D"/>
  </r>
  <r>
    <x v="0"/>
    <x v="67"/>
    <d v="2024-04-10T00:00:00"/>
    <x v="13"/>
    <x v="12"/>
    <x v="0"/>
    <x v="12"/>
    <x v="1"/>
    <s v="3DD.003D8FFAEE"/>
  </r>
  <r>
    <x v="0"/>
    <x v="67"/>
    <d v="2024-04-10T00:00:00"/>
    <x v="10"/>
    <x v="9"/>
    <x v="0"/>
    <x v="9"/>
    <x v="1"/>
    <s v="3DD.003D9003E2"/>
  </r>
  <r>
    <x v="0"/>
    <x v="67"/>
    <d v="2024-04-10T00:00:00"/>
    <x v="15"/>
    <x v="14"/>
    <x v="0"/>
    <x v="14"/>
    <x v="1"/>
    <s v="3DD.003DFBFC5E"/>
  </r>
  <r>
    <x v="0"/>
    <x v="67"/>
    <d v="2024-04-10T00:00:00"/>
    <x v="16"/>
    <x v="15"/>
    <x v="0"/>
    <x v="15"/>
    <x v="1"/>
    <s v="3DD.003DFBFA2B"/>
  </r>
  <r>
    <x v="0"/>
    <x v="67"/>
    <d v="2024-04-10T00:00:00"/>
    <x v="16"/>
    <x v="15"/>
    <x v="0"/>
    <x v="15"/>
    <x v="1"/>
    <s v="3DD.003DFC0092"/>
  </r>
  <r>
    <x v="0"/>
    <x v="67"/>
    <d v="2024-04-10T00:00:00"/>
    <x v="17"/>
    <x v="16"/>
    <x v="0"/>
    <x v="16"/>
    <x v="1"/>
    <s v="3DD.003DFBFFA7"/>
  </r>
  <r>
    <x v="0"/>
    <x v="67"/>
    <d v="2024-04-11T00:00:00"/>
    <x v="0"/>
    <x v="0"/>
    <x v="0"/>
    <x v="0"/>
    <x v="0"/>
    <s v="3DD.003D901859"/>
  </r>
  <r>
    <x v="0"/>
    <x v="67"/>
    <d v="2024-04-11T00:00:00"/>
    <x v="6"/>
    <x v="5"/>
    <x v="1"/>
    <x v="5"/>
    <x v="2"/>
    <s v="3DD.003D9027AA"/>
  </r>
  <r>
    <x v="0"/>
    <x v="67"/>
    <d v="2024-04-11T00:00:00"/>
    <x v="7"/>
    <x v="6"/>
    <x v="1"/>
    <x v="6"/>
    <x v="3"/>
    <s v="3DD.003D8FF5F6"/>
  </r>
  <r>
    <x v="0"/>
    <x v="67"/>
    <d v="2024-04-15T00:00:00"/>
    <x v="6"/>
    <x v="5"/>
    <x v="1"/>
    <x v="5"/>
    <x v="2"/>
    <s v="3DD.003D900AFC"/>
  </r>
  <r>
    <x v="0"/>
    <x v="68"/>
    <d v="2024-04-10T00:00:00"/>
    <x v="19"/>
    <x v="18"/>
    <x v="0"/>
    <x v="18"/>
    <x v="4"/>
    <s v="3DD.003D90633E"/>
  </r>
  <r>
    <x v="0"/>
    <x v="68"/>
    <d v="2024-04-10T00:00:00"/>
    <x v="19"/>
    <x v="18"/>
    <x v="0"/>
    <x v="18"/>
    <x v="4"/>
    <s v="3DD.003D90667F"/>
  </r>
  <r>
    <x v="0"/>
    <x v="68"/>
    <d v="2024-04-10T00:00:00"/>
    <x v="12"/>
    <x v="11"/>
    <x v="0"/>
    <x v="11"/>
    <x v="1"/>
    <s v="3DD.003D906576"/>
  </r>
  <r>
    <x v="0"/>
    <x v="68"/>
    <d v="2024-04-10T00:00:00"/>
    <x v="8"/>
    <x v="7"/>
    <x v="0"/>
    <x v="7"/>
    <x v="4"/>
    <s v="3DD.003D905F4E"/>
  </r>
  <r>
    <x v="0"/>
    <x v="68"/>
    <d v="2024-04-10T00:00:00"/>
    <x v="8"/>
    <x v="7"/>
    <x v="0"/>
    <x v="7"/>
    <x v="4"/>
    <s v="3DD.003D906358"/>
  </r>
  <r>
    <x v="0"/>
    <x v="68"/>
    <d v="2024-04-10T00:00:00"/>
    <x v="8"/>
    <x v="7"/>
    <x v="0"/>
    <x v="7"/>
    <x v="4"/>
    <s v="3DD.003D906CB7"/>
  </r>
  <r>
    <x v="0"/>
    <x v="68"/>
    <d v="2024-04-10T00:00:00"/>
    <x v="8"/>
    <x v="7"/>
    <x v="0"/>
    <x v="7"/>
    <x v="4"/>
    <s v="3DD.003D9072C9"/>
  </r>
  <r>
    <x v="0"/>
    <x v="68"/>
    <d v="2024-04-10T00:00:00"/>
    <x v="8"/>
    <x v="7"/>
    <x v="0"/>
    <x v="7"/>
    <x v="4"/>
    <s v="3DD.003D907BBC"/>
  </r>
  <r>
    <x v="0"/>
    <x v="68"/>
    <d v="2024-04-10T00:00:00"/>
    <x v="8"/>
    <x v="7"/>
    <x v="0"/>
    <x v="7"/>
    <x v="4"/>
    <s v="3DD.003D907E4A"/>
  </r>
  <r>
    <x v="0"/>
    <x v="68"/>
    <d v="2024-04-10T00:00:00"/>
    <x v="9"/>
    <x v="8"/>
    <x v="0"/>
    <x v="8"/>
    <x v="4"/>
    <s v="3DD.003D905C2E"/>
  </r>
  <r>
    <x v="0"/>
    <x v="68"/>
    <d v="2024-04-10T00:00:00"/>
    <x v="9"/>
    <x v="8"/>
    <x v="0"/>
    <x v="8"/>
    <x v="4"/>
    <s v="3DD.003D906A58"/>
  </r>
  <r>
    <x v="0"/>
    <x v="68"/>
    <d v="2024-04-10T00:00:00"/>
    <x v="0"/>
    <x v="0"/>
    <x v="0"/>
    <x v="0"/>
    <x v="0"/>
    <s v="3DD.003D901A73"/>
  </r>
  <r>
    <x v="0"/>
    <x v="68"/>
    <d v="2024-04-10T00:00:00"/>
    <x v="0"/>
    <x v="0"/>
    <x v="0"/>
    <x v="0"/>
    <x v="0"/>
    <s v="3DD.003D905C54"/>
  </r>
  <r>
    <x v="0"/>
    <x v="68"/>
    <d v="2024-04-10T00:00:00"/>
    <x v="6"/>
    <x v="5"/>
    <x v="1"/>
    <x v="5"/>
    <x v="2"/>
    <s v="3DD.003D90291E"/>
  </r>
  <r>
    <x v="0"/>
    <x v="68"/>
    <d v="2024-04-10T00:00:00"/>
    <x v="6"/>
    <x v="5"/>
    <x v="1"/>
    <x v="5"/>
    <x v="2"/>
    <s v="3DD.003D902AD4"/>
  </r>
  <r>
    <x v="0"/>
    <x v="68"/>
    <d v="2024-04-10T00:00:00"/>
    <x v="6"/>
    <x v="5"/>
    <x v="1"/>
    <x v="5"/>
    <x v="2"/>
    <s v="3DD.003D902B6B"/>
  </r>
  <r>
    <x v="0"/>
    <x v="68"/>
    <d v="2024-04-10T00:00:00"/>
    <x v="6"/>
    <x v="5"/>
    <x v="1"/>
    <x v="5"/>
    <x v="2"/>
    <s v="3DD.003D902E1F"/>
  </r>
  <r>
    <x v="0"/>
    <x v="68"/>
    <d v="2024-04-10T00:00:00"/>
    <x v="6"/>
    <x v="5"/>
    <x v="1"/>
    <x v="5"/>
    <x v="2"/>
    <s v="3DD.003D902FA2"/>
  </r>
  <r>
    <x v="0"/>
    <x v="68"/>
    <d v="2024-04-10T00:00:00"/>
    <x v="6"/>
    <x v="5"/>
    <x v="1"/>
    <x v="5"/>
    <x v="2"/>
    <s v="3DD.003D9030EC"/>
  </r>
  <r>
    <x v="0"/>
    <x v="68"/>
    <d v="2024-04-10T00:00:00"/>
    <x v="6"/>
    <x v="5"/>
    <x v="1"/>
    <x v="5"/>
    <x v="2"/>
    <s v="3DD.003D9076A5"/>
  </r>
  <r>
    <x v="0"/>
    <x v="68"/>
    <d v="2024-04-10T00:00:00"/>
    <x v="7"/>
    <x v="6"/>
    <x v="1"/>
    <x v="6"/>
    <x v="3"/>
    <s v="3DD.003D8FF282"/>
  </r>
  <r>
    <x v="0"/>
    <x v="68"/>
    <d v="2024-04-10T00:00:00"/>
    <x v="7"/>
    <x v="6"/>
    <x v="1"/>
    <x v="6"/>
    <x v="3"/>
    <s v="3DD.003D9024C6"/>
  </r>
  <r>
    <x v="0"/>
    <x v="68"/>
    <d v="2024-04-10T00:00:00"/>
    <x v="7"/>
    <x v="6"/>
    <x v="1"/>
    <x v="6"/>
    <x v="3"/>
    <s v="3DD.003D902832"/>
  </r>
  <r>
    <x v="0"/>
    <x v="68"/>
    <d v="2024-04-10T00:00:00"/>
    <x v="13"/>
    <x v="12"/>
    <x v="0"/>
    <x v="12"/>
    <x v="1"/>
    <s v="3DD.003D8FF38C"/>
  </r>
  <r>
    <x v="0"/>
    <x v="68"/>
    <d v="2024-04-10T00:00:00"/>
    <x v="13"/>
    <x v="12"/>
    <x v="0"/>
    <x v="12"/>
    <x v="1"/>
    <s v="3DD.003D8FF8C9"/>
  </r>
  <r>
    <x v="0"/>
    <x v="68"/>
    <d v="2024-04-10T00:00:00"/>
    <x v="13"/>
    <x v="12"/>
    <x v="0"/>
    <x v="12"/>
    <x v="1"/>
    <s v="3DD.003D8FF952"/>
  </r>
  <r>
    <x v="0"/>
    <x v="68"/>
    <d v="2024-04-10T00:00:00"/>
    <x v="14"/>
    <x v="13"/>
    <x v="0"/>
    <x v="13"/>
    <x v="1"/>
    <s v="3DD.003D8FEBE9"/>
  </r>
  <r>
    <x v="0"/>
    <x v="68"/>
    <d v="2024-04-10T00:00:00"/>
    <x v="14"/>
    <x v="13"/>
    <x v="0"/>
    <x v="13"/>
    <x v="1"/>
    <s v="3DD.003D8FF72D"/>
  </r>
  <r>
    <x v="0"/>
    <x v="68"/>
    <d v="2024-04-10T00:00:00"/>
    <x v="10"/>
    <x v="9"/>
    <x v="0"/>
    <x v="9"/>
    <x v="1"/>
    <s v="3DD.003D9008D1"/>
  </r>
  <r>
    <x v="0"/>
    <x v="68"/>
    <d v="2024-04-10T00:00:00"/>
    <x v="15"/>
    <x v="14"/>
    <x v="0"/>
    <x v="14"/>
    <x v="1"/>
    <s v="3DD.003DFBFC0F"/>
  </r>
  <r>
    <x v="0"/>
    <x v="68"/>
    <d v="2024-04-10T00:00:00"/>
    <x v="16"/>
    <x v="15"/>
    <x v="0"/>
    <x v="15"/>
    <x v="1"/>
    <s v="3DD.003D8FEEB7"/>
  </r>
  <r>
    <x v="0"/>
    <x v="68"/>
    <d v="2024-04-10T00:00:00"/>
    <x v="1"/>
    <x v="1"/>
    <x v="0"/>
    <x v="1"/>
    <x v="1"/>
    <s v="3DD.003D8FFDD9"/>
  </r>
  <r>
    <x v="0"/>
    <x v="68"/>
    <d v="2024-04-10T00:00:00"/>
    <x v="17"/>
    <x v="16"/>
    <x v="0"/>
    <x v="16"/>
    <x v="1"/>
    <s v="3DD.003DFBFF3E"/>
  </r>
  <r>
    <x v="0"/>
    <x v="68"/>
    <d v="2024-04-10T00:00:00"/>
    <x v="17"/>
    <x v="16"/>
    <x v="0"/>
    <x v="16"/>
    <x v="1"/>
    <s v="3DD.003DFC0FD2"/>
  </r>
  <r>
    <x v="0"/>
    <x v="68"/>
    <d v="2024-04-10T00:00:00"/>
    <x v="17"/>
    <x v="16"/>
    <x v="0"/>
    <x v="16"/>
    <x v="1"/>
    <s v="3DD.003DFC13C9"/>
  </r>
  <r>
    <x v="0"/>
    <x v="68"/>
    <d v="2024-04-10T00:00:00"/>
    <x v="18"/>
    <x v="17"/>
    <x v="0"/>
    <x v="17"/>
    <x v="1"/>
    <s v="3DD.003DFC15F8"/>
  </r>
  <r>
    <x v="0"/>
    <x v="68"/>
    <d v="2024-04-10T00:00:00"/>
    <x v="3"/>
    <x v="3"/>
    <x v="0"/>
    <x v="3"/>
    <x v="1"/>
    <s v="3DD.003D902FBC"/>
  </r>
  <r>
    <x v="0"/>
    <x v="68"/>
    <d v="2024-04-10T00:00:00"/>
    <x v="4"/>
    <x v="4"/>
    <x v="0"/>
    <x v="4"/>
    <x v="1"/>
    <s v="3DD.003E0987F6"/>
  </r>
  <r>
    <x v="0"/>
    <x v="68"/>
    <d v="2024-04-10T00:00:00"/>
    <x v="4"/>
    <x v="4"/>
    <x v="0"/>
    <x v="4"/>
    <x v="1"/>
    <s v="3DD.003E098879"/>
  </r>
  <r>
    <x v="0"/>
    <x v="68"/>
    <d v="2024-04-10T00:00:00"/>
    <x v="4"/>
    <x v="4"/>
    <x v="0"/>
    <x v="4"/>
    <x v="1"/>
    <s v="3DD.003E0988B1"/>
  </r>
  <r>
    <x v="0"/>
    <x v="68"/>
    <d v="2024-04-10T00:00:00"/>
    <x v="4"/>
    <x v="4"/>
    <x v="0"/>
    <x v="4"/>
    <x v="1"/>
    <s v="3DD.003E098D3C"/>
  </r>
  <r>
    <x v="0"/>
    <x v="68"/>
    <d v="2024-04-10T00:00:00"/>
    <x v="4"/>
    <x v="4"/>
    <x v="0"/>
    <x v="4"/>
    <x v="1"/>
    <s v="3DD.003E098E12"/>
  </r>
  <r>
    <x v="0"/>
    <x v="68"/>
    <d v="2024-04-10T00:00:00"/>
    <x v="4"/>
    <x v="4"/>
    <x v="0"/>
    <x v="4"/>
    <x v="1"/>
    <s v="3DD.003E099047"/>
  </r>
  <r>
    <x v="0"/>
    <x v="68"/>
    <d v="2024-04-10T00:00:00"/>
    <x v="4"/>
    <x v="4"/>
    <x v="0"/>
    <x v="4"/>
    <x v="1"/>
    <s v="3DD.003E09907D"/>
  </r>
  <r>
    <x v="0"/>
    <x v="68"/>
    <d v="2024-04-11T00:00:00"/>
    <x v="8"/>
    <x v="7"/>
    <x v="0"/>
    <x v="7"/>
    <x v="4"/>
    <s v="3DD.003D9073A5"/>
  </r>
  <r>
    <x v="0"/>
    <x v="68"/>
    <d v="2024-04-11T00:00:00"/>
    <x v="8"/>
    <x v="7"/>
    <x v="0"/>
    <x v="7"/>
    <x v="4"/>
    <s v="3DD.003D9073D3"/>
  </r>
  <r>
    <x v="0"/>
    <x v="68"/>
    <d v="2024-04-11T00:00:00"/>
    <x v="2"/>
    <x v="2"/>
    <x v="0"/>
    <x v="2"/>
    <x v="1"/>
    <s v="3DD.003D907087"/>
  </r>
  <r>
    <x v="0"/>
    <x v="68"/>
    <d v="2024-04-11T00:00:00"/>
    <x v="2"/>
    <x v="2"/>
    <x v="0"/>
    <x v="2"/>
    <x v="1"/>
    <s v="3DD.003D90723F"/>
  </r>
  <r>
    <x v="0"/>
    <x v="68"/>
    <d v="2024-04-11T00:00:00"/>
    <x v="0"/>
    <x v="0"/>
    <x v="0"/>
    <x v="0"/>
    <x v="0"/>
    <s v="3DD.003D901DE3"/>
  </r>
  <r>
    <x v="0"/>
    <x v="68"/>
    <d v="2024-04-11T00:00:00"/>
    <x v="7"/>
    <x v="6"/>
    <x v="1"/>
    <x v="6"/>
    <x v="3"/>
    <s v="3DD.003D9025F3"/>
  </r>
  <r>
    <x v="0"/>
    <x v="68"/>
    <d v="2024-04-11T00:00:00"/>
    <x v="7"/>
    <x v="6"/>
    <x v="1"/>
    <x v="6"/>
    <x v="3"/>
    <s v="3DD.003D902F6F"/>
  </r>
  <r>
    <x v="0"/>
    <x v="68"/>
    <d v="2024-04-11T00:00:00"/>
    <x v="14"/>
    <x v="13"/>
    <x v="0"/>
    <x v="13"/>
    <x v="1"/>
    <s v="3DD.003D8FE7B3"/>
  </r>
  <r>
    <x v="0"/>
    <x v="68"/>
    <d v="2024-04-11T00:00:00"/>
    <x v="14"/>
    <x v="13"/>
    <x v="0"/>
    <x v="13"/>
    <x v="1"/>
    <s v="3DD.003D8FE942"/>
  </r>
  <r>
    <x v="0"/>
    <x v="68"/>
    <d v="2024-04-11T00:00:00"/>
    <x v="14"/>
    <x v="13"/>
    <x v="0"/>
    <x v="13"/>
    <x v="1"/>
    <s v="3DD.003D8FEA91"/>
  </r>
  <r>
    <x v="0"/>
    <x v="68"/>
    <d v="2024-04-11T00:00:00"/>
    <x v="14"/>
    <x v="13"/>
    <x v="0"/>
    <x v="13"/>
    <x v="1"/>
    <s v="3DD.003D900107"/>
  </r>
  <r>
    <x v="0"/>
    <x v="68"/>
    <d v="2024-04-11T00:00:00"/>
    <x v="10"/>
    <x v="9"/>
    <x v="0"/>
    <x v="9"/>
    <x v="1"/>
    <s v="3DD.003D8FFB8A"/>
  </r>
  <r>
    <x v="0"/>
    <x v="68"/>
    <d v="2024-04-11T00:00:00"/>
    <x v="10"/>
    <x v="9"/>
    <x v="0"/>
    <x v="9"/>
    <x v="1"/>
    <s v="3DD.003D900970"/>
  </r>
  <r>
    <x v="0"/>
    <x v="68"/>
    <d v="2024-04-11T00:00:00"/>
    <x v="16"/>
    <x v="15"/>
    <x v="0"/>
    <x v="15"/>
    <x v="1"/>
    <s v="3DD.003D906079"/>
  </r>
  <r>
    <x v="0"/>
    <x v="68"/>
    <d v="2024-04-11T00:00:00"/>
    <x v="1"/>
    <x v="1"/>
    <x v="0"/>
    <x v="1"/>
    <x v="1"/>
    <s v="3DD.003D9003E0"/>
  </r>
  <r>
    <x v="0"/>
    <x v="68"/>
    <d v="2024-04-11T00:00:00"/>
    <x v="17"/>
    <x v="16"/>
    <x v="0"/>
    <x v="16"/>
    <x v="1"/>
    <s v="3DD.003D8FEA39"/>
  </r>
  <r>
    <x v="0"/>
    <x v="68"/>
    <d v="2024-04-11T00:00:00"/>
    <x v="17"/>
    <x v="16"/>
    <x v="0"/>
    <x v="16"/>
    <x v="1"/>
    <s v="3DD.003D8FF944"/>
  </r>
  <r>
    <x v="0"/>
    <x v="69"/>
    <d v="2024-04-11T00:00:00"/>
    <x v="19"/>
    <x v="18"/>
    <x v="0"/>
    <x v="18"/>
    <x v="4"/>
    <s v="3DD.003D309B35"/>
  </r>
  <r>
    <x v="0"/>
    <x v="69"/>
    <d v="2024-04-11T00:00:00"/>
    <x v="19"/>
    <x v="18"/>
    <x v="0"/>
    <x v="18"/>
    <x v="4"/>
    <s v="3DD.003D905CF6"/>
  </r>
  <r>
    <x v="0"/>
    <x v="69"/>
    <d v="2024-04-11T00:00:00"/>
    <x v="19"/>
    <x v="18"/>
    <x v="0"/>
    <x v="18"/>
    <x v="4"/>
    <s v="3DD.003D90619F"/>
  </r>
  <r>
    <x v="0"/>
    <x v="69"/>
    <d v="2024-04-11T00:00:00"/>
    <x v="19"/>
    <x v="18"/>
    <x v="0"/>
    <x v="18"/>
    <x v="4"/>
    <s v="3DD.003D9062CA"/>
  </r>
  <r>
    <x v="0"/>
    <x v="69"/>
    <d v="2024-04-11T00:00:00"/>
    <x v="12"/>
    <x v="11"/>
    <x v="0"/>
    <x v="11"/>
    <x v="1"/>
    <s v="3DD.003D9069E7"/>
  </r>
  <r>
    <x v="0"/>
    <x v="69"/>
    <d v="2024-04-11T00:00:00"/>
    <x v="8"/>
    <x v="7"/>
    <x v="0"/>
    <x v="7"/>
    <x v="4"/>
    <s v="3DD.003D906590"/>
  </r>
  <r>
    <x v="0"/>
    <x v="69"/>
    <d v="2024-04-11T00:00:00"/>
    <x v="8"/>
    <x v="7"/>
    <x v="0"/>
    <x v="7"/>
    <x v="4"/>
    <s v="3DD.003D906F6A"/>
  </r>
  <r>
    <x v="0"/>
    <x v="69"/>
    <d v="2024-04-11T00:00:00"/>
    <x v="8"/>
    <x v="7"/>
    <x v="0"/>
    <x v="7"/>
    <x v="4"/>
    <s v="3DD.003D907888"/>
  </r>
  <r>
    <x v="0"/>
    <x v="69"/>
    <d v="2024-04-11T00:00:00"/>
    <x v="8"/>
    <x v="7"/>
    <x v="0"/>
    <x v="7"/>
    <x v="4"/>
    <s v="3DD.003D9078DF"/>
  </r>
  <r>
    <x v="0"/>
    <x v="69"/>
    <d v="2024-04-11T00:00:00"/>
    <x v="8"/>
    <x v="7"/>
    <x v="0"/>
    <x v="7"/>
    <x v="4"/>
    <s v="3DD.003D9078F2"/>
  </r>
  <r>
    <x v="0"/>
    <x v="69"/>
    <d v="2024-04-11T00:00:00"/>
    <x v="8"/>
    <x v="7"/>
    <x v="0"/>
    <x v="7"/>
    <x v="4"/>
    <s v="3DD.003D90791F"/>
  </r>
  <r>
    <x v="0"/>
    <x v="69"/>
    <d v="2024-04-11T00:00:00"/>
    <x v="8"/>
    <x v="7"/>
    <x v="0"/>
    <x v="7"/>
    <x v="4"/>
    <s v="3DD.003D907BBD"/>
  </r>
  <r>
    <x v="0"/>
    <x v="69"/>
    <d v="2024-04-11T00:00:00"/>
    <x v="2"/>
    <x v="2"/>
    <x v="0"/>
    <x v="2"/>
    <x v="1"/>
    <s v="3DD.003D906F48"/>
  </r>
  <r>
    <x v="0"/>
    <x v="69"/>
    <d v="2024-04-11T00:00:00"/>
    <x v="2"/>
    <x v="2"/>
    <x v="0"/>
    <x v="2"/>
    <x v="1"/>
    <s v="3DD.003D90716A"/>
  </r>
  <r>
    <x v="0"/>
    <x v="69"/>
    <d v="2024-04-11T00:00:00"/>
    <x v="9"/>
    <x v="8"/>
    <x v="0"/>
    <x v="8"/>
    <x v="4"/>
    <s v="3DD.003D901BA1"/>
  </r>
  <r>
    <x v="0"/>
    <x v="69"/>
    <d v="2024-04-11T00:00:00"/>
    <x v="9"/>
    <x v="8"/>
    <x v="0"/>
    <x v="8"/>
    <x v="4"/>
    <s v="3DD.003D901CB7"/>
  </r>
  <r>
    <x v="0"/>
    <x v="69"/>
    <d v="2024-04-11T00:00:00"/>
    <x v="9"/>
    <x v="8"/>
    <x v="0"/>
    <x v="8"/>
    <x v="4"/>
    <s v="3DD.003D906D5B"/>
  </r>
  <r>
    <x v="0"/>
    <x v="69"/>
    <d v="2024-04-11T00:00:00"/>
    <x v="6"/>
    <x v="5"/>
    <x v="1"/>
    <x v="5"/>
    <x v="2"/>
    <s v="3DD.003D900C47"/>
  </r>
  <r>
    <x v="0"/>
    <x v="69"/>
    <d v="2024-04-11T00:00:00"/>
    <x v="6"/>
    <x v="5"/>
    <x v="1"/>
    <x v="5"/>
    <x v="2"/>
    <s v="3DD.003D901011"/>
  </r>
  <r>
    <x v="0"/>
    <x v="69"/>
    <d v="2024-04-11T00:00:00"/>
    <x v="6"/>
    <x v="5"/>
    <x v="1"/>
    <x v="5"/>
    <x v="2"/>
    <s v="3DD.003D901692"/>
  </r>
  <r>
    <x v="0"/>
    <x v="69"/>
    <d v="2024-04-11T00:00:00"/>
    <x v="6"/>
    <x v="5"/>
    <x v="1"/>
    <x v="5"/>
    <x v="2"/>
    <s v="3DD.003D90193D"/>
  </r>
  <r>
    <x v="0"/>
    <x v="69"/>
    <d v="2024-04-11T00:00:00"/>
    <x v="6"/>
    <x v="5"/>
    <x v="1"/>
    <x v="5"/>
    <x v="2"/>
    <s v="3DD.003D902949"/>
  </r>
  <r>
    <x v="0"/>
    <x v="69"/>
    <d v="2024-04-11T00:00:00"/>
    <x v="6"/>
    <x v="5"/>
    <x v="1"/>
    <x v="5"/>
    <x v="2"/>
    <s v="3DD.003D902B0C"/>
  </r>
  <r>
    <x v="0"/>
    <x v="69"/>
    <d v="2024-04-11T00:00:00"/>
    <x v="6"/>
    <x v="5"/>
    <x v="1"/>
    <x v="5"/>
    <x v="2"/>
    <s v="3DD.003D902BAB"/>
  </r>
  <r>
    <x v="0"/>
    <x v="69"/>
    <d v="2024-04-11T00:00:00"/>
    <x v="6"/>
    <x v="5"/>
    <x v="1"/>
    <x v="5"/>
    <x v="2"/>
    <s v="3DD.003D903189"/>
  </r>
  <r>
    <x v="0"/>
    <x v="69"/>
    <d v="2024-04-11T00:00:00"/>
    <x v="7"/>
    <x v="6"/>
    <x v="1"/>
    <x v="6"/>
    <x v="3"/>
    <s v="3DD.003D8FF6FD"/>
  </r>
  <r>
    <x v="0"/>
    <x v="69"/>
    <d v="2024-04-11T00:00:00"/>
    <x v="7"/>
    <x v="6"/>
    <x v="1"/>
    <x v="6"/>
    <x v="3"/>
    <s v="3DD.003D901DAD"/>
  </r>
  <r>
    <x v="0"/>
    <x v="69"/>
    <d v="2024-04-11T00:00:00"/>
    <x v="7"/>
    <x v="6"/>
    <x v="1"/>
    <x v="6"/>
    <x v="3"/>
    <s v="3DD.003D901E38"/>
  </r>
  <r>
    <x v="0"/>
    <x v="69"/>
    <d v="2024-04-11T00:00:00"/>
    <x v="7"/>
    <x v="6"/>
    <x v="1"/>
    <x v="6"/>
    <x v="3"/>
    <s v="3DD.003D9024D8"/>
  </r>
  <r>
    <x v="0"/>
    <x v="69"/>
    <d v="2024-04-11T00:00:00"/>
    <x v="7"/>
    <x v="6"/>
    <x v="1"/>
    <x v="6"/>
    <x v="3"/>
    <s v="3DD.003D90272C"/>
  </r>
  <r>
    <x v="0"/>
    <x v="69"/>
    <d v="2024-04-11T00:00:00"/>
    <x v="13"/>
    <x v="12"/>
    <x v="0"/>
    <x v="12"/>
    <x v="1"/>
    <s v="3DD.003D8FFA02"/>
  </r>
  <r>
    <x v="0"/>
    <x v="69"/>
    <d v="2024-04-11T00:00:00"/>
    <x v="14"/>
    <x v="13"/>
    <x v="0"/>
    <x v="13"/>
    <x v="1"/>
    <s v="3DD.003D8FEC36"/>
  </r>
  <r>
    <x v="0"/>
    <x v="69"/>
    <d v="2024-04-11T00:00:00"/>
    <x v="10"/>
    <x v="9"/>
    <x v="0"/>
    <x v="9"/>
    <x v="1"/>
    <s v="3DD.003D8FEB08"/>
  </r>
  <r>
    <x v="0"/>
    <x v="69"/>
    <d v="2024-04-11T00:00:00"/>
    <x v="10"/>
    <x v="9"/>
    <x v="0"/>
    <x v="9"/>
    <x v="1"/>
    <s v="3DD.003D8FFCC3"/>
  </r>
  <r>
    <x v="0"/>
    <x v="69"/>
    <d v="2024-04-11T00:00:00"/>
    <x v="10"/>
    <x v="9"/>
    <x v="0"/>
    <x v="9"/>
    <x v="1"/>
    <s v="3DD.003D8FFF5A"/>
  </r>
  <r>
    <x v="0"/>
    <x v="69"/>
    <d v="2024-04-11T00:00:00"/>
    <x v="10"/>
    <x v="9"/>
    <x v="0"/>
    <x v="9"/>
    <x v="1"/>
    <s v="3DD.003D9007C2"/>
  </r>
  <r>
    <x v="0"/>
    <x v="69"/>
    <d v="2024-04-11T00:00:00"/>
    <x v="10"/>
    <x v="9"/>
    <x v="0"/>
    <x v="9"/>
    <x v="1"/>
    <s v="3DD.003D90082C"/>
  </r>
  <r>
    <x v="0"/>
    <x v="69"/>
    <d v="2024-04-11T00:00:00"/>
    <x v="10"/>
    <x v="9"/>
    <x v="0"/>
    <x v="9"/>
    <x v="1"/>
    <s v="3DD.003D9009CC"/>
  </r>
  <r>
    <x v="0"/>
    <x v="69"/>
    <d v="2024-04-11T00:00:00"/>
    <x v="15"/>
    <x v="14"/>
    <x v="0"/>
    <x v="14"/>
    <x v="1"/>
    <s v="3DD.003DFBF8B0"/>
  </r>
  <r>
    <x v="0"/>
    <x v="69"/>
    <d v="2024-04-11T00:00:00"/>
    <x v="15"/>
    <x v="14"/>
    <x v="0"/>
    <x v="14"/>
    <x v="1"/>
    <s v="3DD.003DFBFE35"/>
  </r>
  <r>
    <x v="0"/>
    <x v="69"/>
    <d v="2024-04-11T00:00:00"/>
    <x v="15"/>
    <x v="14"/>
    <x v="0"/>
    <x v="14"/>
    <x v="1"/>
    <s v="3DD.003DFC07D2"/>
  </r>
  <r>
    <x v="0"/>
    <x v="69"/>
    <d v="2024-04-11T00:00:00"/>
    <x v="16"/>
    <x v="15"/>
    <x v="0"/>
    <x v="15"/>
    <x v="1"/>
    <s v="3DD.003D8FFE53"/>
  </r>
  <r>
    <x v="0"/>
    <x v="69"/>
    <d v="2024-04-11T00:00:00"/>
    <x v="16"/>
    <x v="15"/>
    <x v="0"/>
    <x v="15"/>
    <x v="1"/>
    <s v="3DD.003DFBF994"/>
  </r>
  <r>
    <x v="0"/>
    <x v="69"/>
    <d v="2024-04-11T00:00:00"/>
    <x v="16"/>
    <x v="15"/>
    <x v="0"/>
    <x v="15"/>
    <x v="1"/>
    <s v="3DD.003DFBFA7C"/>
  </r>
  <r>
    <x v="0"/>
    <x v="69"/>
    <d v="2024-04-11T00:00:00"/>
    <x v="16"/>
    <x v="15"/>
    <x v="0"/>
    <x v="15"/>
    <x v="1"/>
    <s v="3DD.003DFBFB55"/>
  </r>
  <r>
    <x v="0"/>
    <x v="69"/>
    <d v="2024-04-11T00:00:00"/>
    <x v="16"/>
    <x v="15"/>
    <x v="0"/>
    <x v="15"/>
    <x v="1"/>
    <s v="3DD.003DFBFC2A"/>
  </r>
  <r>
    <x v="0"/>
    <x v="69"/>
    <d v="2024-04-11T00:00:00"/>
    <x v="16"/>
    <x v="15"/>
    <x v="0"/>
    <x v="15"/>
    <x v="1"/>
    <s v="3DD.003DFC00AD"/>
  </r>
  <r>
    <x v="0"/>
    <x v="69"/>
    <d v="2024-04-11T00:00:00"/>
    <x v="16"/>
    <x v="15"/>
    <x v="0"/>
    <x v="15"/>
    <x v="1"/>
    <s v="3DD.003DFC037A"/>
  </r>
  <r>
    <x v="0"/>
    <x v="69"/>
    <d v="2024-04-11T00:00:00"/>
    <x v="16"/>
    <x v="15"/>
    <x v="0"/>
    <x v="15"/>
    <x v="1"/>
    <s v="3DD.003DFC079F"/>
  </r>
  <r>
    <x v="0"/>
    <x v="69"/>
    <d v="2024-04-11T00:00:00"/>
    <x v="17"/>
    <x v="16"/>
    <x v="0"/>
    <x v="16"/>
    <x v="1"/>
    <s v="3DD.003DFC02F5"/>
  </r>
  <r>
    <x v="0"/>
    <x v="69"/>
    <d v="2024-04-11T00:00:00"/>
    <x v="18"/>
    <x v="17"/>
    <x v="0"/>
    <x v="17"/>
    <x v="1"/>
    <s v="3DD.003DFBF821"/>
  </r>
  <r>
    <x v="0"/>
    <x v="69"/>
    <d v="2024-04-11T00:00:00"/>
    <x v="18"/>
    <x v="17"/>
    <x v="0"/>
    <x v="17"/>
    <x v="1"/>
    <s v="3DD.003DFC1600"/>
  </r>
  <r>
    <x v="0"/>
    <x v="69"/>
    <d v="2024-04-11T00:00:00"/>
    <x v="18"/>
    <x v="17"/>
    <x v="0"/>
    <x v="17"/>
    <x v="1"/>
    <s v="3DD.003DFC1801"/>
  </r>
  <r>
    <x v="0"/>
    <x v="69"/>
    <d v="2024-04-11T00:00:00"/>
    <x v="11"/>
    <x v="10"/>
    <x v="0"/>
    <x v="10"/>
    <x v="1"/>
    <s v="3DD.003D900584"/>
  </r>
  <r>
    <x v="0"/>
    <x v="69"/>
    <d v="2024-04-11T00:00:00"/>
    <x v="11"/>
    <x v="10"/>
    <x v="0"/>
    <x v="10"/>
    <x v="1"/>
    <s v="3DD.003DFC0897"/>
  </r>
  <r>
    <x v="0"/>
    <x v="69"/>
    <d v="2024-04-11T00:00:00"/>
    <x v="11"/>
    <x v="10"/>
    <x v="0"/>
    <x v="10"/>
    <x v="1"/>
    <s v="3DD.003DFC0ACD"/>
  </r>
  <r>
    <x v="0"/>
    <x v="69"/>
    <d v="2024-04-11T00:00:00"/>
    <x v="11"/>
    <x v="10"/>
    <x v="0"/>
    <x v="10"/>
    <x v="1"/>
    <s v="3DD.003DFC13D0"/>
  </r>
  <r>
    <x v="0"/>
    <x v="69"/>
    <d v="2024-04-11T00:00:00"/>
    <x v="3"/>
    <x v="3"/>
    <x v="0"/>
    <x v="3"/>
    <x v="1"/>
    <s v="3DD.003D8FEEAA"/>
  </r>
  <r>
    <x v="0"/>
    <x v="69"/>
    <d v="2024-04-11T00:00:00"/>
    <x v="3"/>
    <x v="3"/>
    <x v="0"/>
    <x v="3"/>
    <x v="1"/>
    <s v="3DD.003DFC193D"/>
  </r>
  <r>
    <x v="0"/>
    <x v="69"/>
    <d v="2024-04-11T00:00:00"/>
    <x v="3"/>
    <x v="3"/>
    <x v="0"/>
    <x v="3"/>
    <x v="1"/>
    <s v="3DD.003DFC1A47"/>
  </r>
  <r>
    <x v="0"/>
    <x v="69"/>
    <d v="2024-04-11T00:00:00"/>
    <x v="4"/>
    <x v="4"/>
    <x v="0"/>
    <x v="4"/>
    <x v="1"/>
    <s v="3DD.003E0984A3"/>
  </r>
  <r>
    <x v="0"/>
    <x v="69"/>
    <d v="2024-04-11T00:00:00"/>
    <x v="4"/>
    <x v="4"/>
    <x v="0"/>
    <x v="4"/>
    <x v="1"/>
    <s v="3DD.003E098785"/>
  </r>
  <r>
    <x v="0"/>
    <x v="69"/>
    <d v="2024-04-11T00:00:00"/>
    <x v="4"/>
    <x v="4"/>
    <x v="0"/>
    <x v="4"/>
    <x v="1"/>
    <s v="3DD.003E09890F"/>
  </r>
  <r>
    <x v="0"/>
    <x v="69"/>
    <d v="2024-04-11T00:00:00"/>
    <x v="4"/>
    <x v="4"/>
    <x v="0"/>
    <x v="4"/>
    <x v="1"/>
    <s v="3DD.003E099077"/>
  </r>
  <r>
    <x v="0"/>
    <x v="69"/>
    <d v="2024-04-12T00:00:00"/>
    <x v="9"/>
    <x v="8"/>
    <x v="0"/>
    <x v="8"/>
    <x v="4"/>
    <s v="3DD.003D901C7B"/>
  </r>
  <r>
    <x v="0"/>
    <x v="69"/>
    <d v="2024-04-12T00:00:00"/>
    <x v="6"/>
    <x v="5"/>
    <x v="1"/>
    <x v="5"/>
    <x v="2"/>
    <s v="3DD.003D902BB4"/>
  </r>
  <r>
    <x v="0"/>
    <x v="69"/>
    <d v="2024-04-12T00:00:00"/>
    <x v="6"/>
    <x v="5"/>
    <x v="1"/>
    <x v="5"/>
    <x v="2"/>
    <s v="3DD.003D902D91"/>
  </r>
  <r>
    <x v="0"/>
    <x v="69"/>
    <d v="2024-04-12T00:00:00"/>
    <x v="7"/>
    <x v="6"/>
    <x v="1"/>
    <x v="6"/>
    <x v="3"/>
    <s v="3DD.003D8FF5C6"/>
  </r>
  <r>
    <x v="0"/>
    <x v="69"/>
    <d v="2024-04-12T00:00:00"/>
    <x v="7"/>
    <x v="6"/>
    <x v="1"/>
    <x v="6"/>
    <x v="3"/>
    <s v="3DD.003D9016DB"/>
  </r>
  <r>
    <x v="0"/>
    <x v="69"/>
    <d v="2024-04-12T00:00:00"/>
    <x v="7"/>
    <x v="6"/>
    <x v="1"/>
    <x v="6"/>
    <x v="3"/>
    <s v="3DD.003D901F7E"/>
  </r>
  <r>
    <x v="0"/>
    <x v="69"/>
    <d v="2024-04-12T00:00:00"/>
    <x v="7"/>
    <x v="6"/>
    <x v="1"/>
    <x v="6"/>
    <x v="3"/>
    <s v="3DD.003D9025BF"/>
  </r>
  <r>
    <x v="0"/>
    <x v="69"/>
    <d v="2024-04-12T00:00:00"/>
    <x v="13"/>
    <x v="12"/>
    <x v="0"/>
    <x v="12"/>
    <x v="1"/>
    <s v="3DD.003D8FF827"/>
  </r>
  <r>
    <x v="0"/>
    <x v="69"/>
    <d v="2024-04-12T00:00:00"/>
    <x v="15"/>
    <x v="14"/>
    <x v="0"/>
    <x v="14"/>
    <x v="1"/>
    <s v="3DD.003DFBFF1C"/>
  </r>
  <r>
    <x v="0"/>
    <x v="69"/>
    <d v="2024-04-12T00:00:00"/>
    <x v="1"/>
    <x v="1"/>
    <x v="0"/>
    <x v="1"/>
    <x v="1"/>
    <s v="3DD.003D8FFC60"/>
  </r>
  <r>
    <x v="0"/>
    <x v="69"/>
    <d v="2024-04-12T00:00:00"/>
    <x v="18"/>
    <x v="17"/>
    <x v="0"/>
    <x v="17"/>
    <x v="1"/>
    <s v="3DD.003DFC15D4"/>
  </r>
  <r>
    <x v="0"/>
    <x v="69"/>
    <d v="2024-04-12T00:00:00"/>
    <x v="4"/>
    <x v="4"/>
    <x v="0"/>
    <x v="4"/>
    <x v="1"/>
    <s v="3DD.003E099119"/>
  </r>
  <r>
    <x v="0"/>
    <x v="69"/>
    <d v="2024-04-13T00:00:00"/>
    <x v="10"/>
    <x v="9"/>
    <x v="0"/>
    <x v="9"/>
    <x v="1"/>
    <s v="3DD.003D90085F"/>
  </r>
  <r>
    <x v="0"/>
    <x v="69"/>
    <d v="2024-04-15T00:00:00"/>
    <x v="8"/>
    <x v="7"/>
    <x v="0"/>
    <x v="7"/>
    <x v="4"/>
    <s v="3DD.003D9066FE"/>
  </r>
  <r>
    <x v="0"/>
    <x v="69"/>
    <d v="2024-04-15T00:00:00"/>
    <x v="16"/>
    <x v="15"/>
    <x v="0"/>
    <x v="15"/>
    <x v="1"/>
    <s v="3DD.003D8FF74F"/>
  </r>
  <r>
    <x v="0"/>
    <x v="69"/>
    <d v="2024-04-15T00:00:00"/>
    <x v="16"/>
    <x v="15"/>
    <x v="0"/>
    <x v="15"/>
    <x v="1"/>
    <s v="3DD.003DFC1168"/>
  </r>
  <r>
    <x v="0"/>
    <x v="69"/>
    <d v="2024-04-15T00:00:00"/>
    <x v="18"/>
    <x v="17"/>
    <x v="0"/>
    <x v="17"/>
    <x v="1"/>
    <s v="3DD.003DFC1B48"/>
  </r>
  <r>
    <x v="0"/>
    <x v="70"/>
    <d v="2024-04-12T00:00:00"/>
    <x v="19"/>
    <x v="18"/>
    <x v="0"/>
    <x v="18"/>
    <x v="4"/>
    <s v="3DD.003D906672"/>
  </r>
  <r>
    <x v="0"/>
    <x v="70"/>
    <d v="2024-04-12T00:00:00"/>
    <x v="12"/>
    <x v="11"/>
    <x v="0"/>
    <x v="11"/>
    <x v="1"/>
    <s v="3DD.003D906347"/>
  </r>
  <r>
    <x v="0"/>
    <x v="70"/>
    <d v="2024-04-12T00:00:00"/>
    <x v="12"/>
    <x v="11"/>
    <x v="0"/>
    <x v="11"/>
    <x v="1"/>
    <s v="3DD.003D906541"/>
  </r>
  <r>
    <x v="0"/>
    <x v="70"/>
    <d v="2024-04-12T00:00:00"/>
    <x v="8"/>
    <x v="7"/>
    <x v="0"/>
    <x v="7"/>
    <x v="4"/>
    <s v="3DD.003D905F0B"/>
  </r>
  <r>
    <x v="0"/>
    <x v="70"/>
    <d v="2024-04-12T00:00:00"/>
    <x v="8"/>
    <x v="7"/>
    <x v="0"/>
    <x v="7"/>
    <x v="4"/>
    <s v="3DD.003D906CA1"/>
  </r>
  <r>
    <x v="0"/>
    <x v="70"/>
    <d v="2024-04-12T00:00:00"/>
    <x v="8"/>
    <x v="7"/>
    <x v="0"/>
    <x v="7"/>
    <x v="4"/>
    <s v="3DD.003D906FB3"/>
  </r>
  <r>
    <x v="0"/>
    <x v="70"/>
    <d v="2024-04-12T00:00:00"/>
    <x v="8"/>
    <x v="7"/>
    <x v="0"/>
    <x v="7"/>
    <x v="4"/>
    <s v="3DD.003D907867"/>
  </r>
  <r>
    <x v="0"/>
    <x v="70"/>
    <d v="2024-04-12T00:00:00"/>
    <x v="8"/>
    <x v="7"/>
    <x v="0"/>
    <x v="7"/>
    <x v="4"/>
    <s v="3DD.003D9079CD"/>
  </r>
  <r>
    <x v="0"/>
    <x v="70"/>
    <d v="2024-04-12T00:00:00"/>
    <x v="8"/>
    <x v="7"/>
    <x v="0"/>
    <x v="7"/>
    <x v="4"/>
    <s v="3DD.003D9079CF"/>
  </r>
  <r>
    <x v="0"/>
    <x v="70"/>
    <d v="2024-04-12T00:00:00"/>
    <x v="8"/>
    <x v="7"/>
    <x v="0"/>
    <x v="7"/>
    <x v="4"/>
    <s v="3DD.003D907AE2"/>
  </r>
  <r>
    <x v="0"/>
    <x v="70"/>
    <d v="2024-04-12T00:00:00"/>
    <x v="2"/>
    <x v="2"/>
    <x v="0"/>
    <x v="2"/>
    <x v="1"/>
    <s v="3DD.003D907B8E"/>
  </r>
  <r>
    <x v="0"/>
    <x v="70"/>
    <d v="2024-04-12T00:00:00"/>
    <x v="9"/>
    <x v="8"/>
    <x v="0"/>
    <x v="8"/>
    <x v="4"/>
    <s v="3DD.003D9017E6"/>
  </r>
  <r>
    <x v="0"/>
    <x v="70"/>
    <d v="2024-04-12T00:00:00"/>
    <x v="9"/>
    <x v="8"/>
    <x v="0"/>
    <x v="8"/>
    <x v="4"/>
    <s v="3DD.003D901806"/>
  </r>
  <r>
    <x v="0"/>
    <x v="70"/>
    <d v="2024-04-12T00:00:00"/>
    <x v="9"/>
    <x v="8"/>
    <x v="0"/>
    <x v="8"/>
    <x v="4"/>
    <s v="3DD.003D901820"/>
  </r>
  <r>
    <x v="0"/>
    <x v="70"/>
    <d v="2024-04-12T00:00:00"/>
    <x v="6"/>
    <x v="5"/>
    <x v="1"/>
    <x v="5"/>
    <x v="2"/>
    <s v="3DD.003D900B52"/>
  </r>
  <r>
    <x v="0"/>
    <x v="70"/>
    <d v="2024-04-12T00:00:00"/>
    <x v="6"/>
    <x v="5"/>
    <x v="1"/>
    <x v="5"/>
    <x v="2"/>
    <s v="3DD.003D900BB6"/>
  </r>
  <r>
    <x v="0"/>
    <x v="70"/>
    <d v="2024-04-12T00:00:00"/>
    <x v="6"/>
    <x v="5"/>
    <x v="1"/>
    <x v="5"/>
    <x v="2"/>
    <s v="3DD.003D90290B"/>
  </r>
  <r>
    <x v="0"/>
    <x v="70"/>
    <d v="2024-04-12T00:00:00"/>
    <x v="6"/>
    <x v="5"/>
    <x v="1"/>
    <x v="5"/>
    <x v="2"/>
    <s v="3DD.003D90671B"/>
  </r>
  <r>
    <x v="0"/>
    <x v="70"/>
    <d v="2024-04-12T00:00:00"/>
    <x v="7"/>
    <x v="6"/>
    <x v="1"/>
    <x v="6"/>
    <x v="3"/>
    <s v="3DD.003D8FEC45"/>
  </r>
  <r>
    <x v="0"/>
    <x v="70"/>
    <d v="2024-04-12T00:00:00"/>
    <x v="7"/>
    <x v="6"/>
    <x v="1"/>
    <x v="6"/>
    <x v="3"/>
    <s v="3DD.003D8FF173"/>
  </r>
  <r>
    <x v="0"/>
    <x v="70"/>
    <d v="2024-04-12T00:00:00"/>
    <x v="7"/>
    <x v="6"/>
    <x v="1"/>
    <x v="6"/>
    <x v="3"/>
    <s v="3DD.003D9020B0"/>
  </r>
  <r>
    <x v="0"/>
    <x v="70"/>
    <d v="2024-04-12T00:00:00"/>
    <x v="7"/>
    <x v="6"/>
    <x v="1"/>
    <x v="6"/>
    <x v="3"/>
    <s v="3DD.003D9023DF"/>
  </r>
  <r>
    <x v="0"/>
    <x v="70"/>
    <d v="2024-04-12T00:00:00"/>
    <x v="13"/>
    <x v="12"/>
    <x v="0"/>
    <x v="12"/>
    <x v="1"/>
    <s v="3DD.003D8FF9D2"/>
  </r>
  <r>
    <x v="0"/>
    <x v="70"/>
    <d v="2024-04-12T00:00:00"/>
    <x v="13"/>
    <x v="12"/>
    <x v="0"/>
    <x v="12"/>
    <x v="1"/>
    <s v="3DD.003D9078A0"/>
  </r>
  <r>
    <x v="0"/>
    <x v="70"/>
    <d v="2024-04-12T00:00:00"/>
    <x v="14"/>
    <x v="13"/>
    <x v="0"/>
    <x v="13"/>
    <x v="1"/>
    <s v="3DD.003D90036E"/>
  </r>
  <r>
    <x v="0"/>
    <x v="70"/>
    <d v="2024-04-12T00:00:00"/>
    <x v="10"/>
    <x v="9"/>
    <x v="0"/>
    <x v="9"/>
    <x v="1"/>
    <s v="3DD.003D8FF773"/>
  </r>
  <r>
    <x v="0"/>
    <x v="70"/>
    <d v="2024-04-12T00:00:00"/>
    <x v="10"/>
    <x v="9"/>
    <x v="0"/>
    <x v="9"/>
    <x v="1"/>
    <s v="3DD.003D8FFD37"/>
  </r>
  <r>
    <x v="0"/>
    <x v="70"/>
    <d v="2024-04-12T00:00:00"/>
    <x v="10"/>
    <x v="9"/>
    <x v="0"/>
    <x v="9"/>
    <x v="1"/>
    <s v="3DD.003D8FFFE2"/>
  </r>
  <r>
    <x v="0"/>
    <x v="70"/>
    <d v="2024-04-12T00:00:00"/>
    <x v="10"/>
    <x v="9"/>
    <x v="0"/>
    <x v="9"/>
    <x v="1"/>
    <s v="3DD.003D900803"/>
  </r>
  <r>
    <x v="0"/>
    <x v="70"/>
    <d v="2024-04-12T00:00:00"/>
    <x v="10"/>
    <x v="9"/>
    <x v="0"/>
    <x v="9"/>
    <x v="1"/>
    <s v="3DD.003D900954"/>
  </r>
  <r>
    <x v="0"/>
    <x v="70"/>
    <d v="2024-04-12T00:00:00"/>
    <x v="10"/>
    <x v="9"/>
    <x v="0"/>
    <x v="9"/>
    <x v="1"/>
    <s v="3DD.003D90097F"/>
  </r>
  <r>
    <x v="0"/>
    <x v="70"/>
    <d v="2024-04-12T00:00:00"/>
    <x v="15"/>
    <x v="14"/>
    <x v="0"/>
    <x v="14"/>
    <x v="1"/>
    <s v="3DD.003DFBFE8D"/>
  </r>
  <r>
    <x v="0"/>
    <x v="70"/>
    <d v="2024-04-12T00:00:00"/>
    <x v="16"/>
    <x v="15"/>
    <x v="0"/>
    <x v="15"/>
    <x v="1"/>
    <s v="3DD.003DFBFC02"/>
  </r>
  <r>
    <x v="0"/>
    <x v="70"/>
    <d v="2024-04-12T00:00:00"/>
    <x v="16"/>
    <x v="15"/>
    <x v="0"/>
    <x v="15"/>
    <x v="1"/>
    <s v="3DD.003DFC0259"/>
  </r>
  <r>
    <x v="0"/>
    <x v="70"/>
    <d v="2024-04-12T00:00:00"/>
    <x v="16"/>
    <x v="15"/>
    <x v="0"/>
    <x v="15"/>
    <x v="1"/>
    <s v="3DD.003DFC0330"/>
  </r>
  <r>
    <x v="0"/>
    <x v="70"/>
    <d v="2024-04-12T00:00:00"/>
    <x v="16"/>
    <x v="15"/>
    <x v="0"/>
    <x v="15"/>
    <x v="1"/>
    <s v="3DD.003DFC03C9"/>
  </r>
  <r>
    <x v="0"/>
    <x v="70"/>
    <d v="2024-04-12T00:00:00"/>
    <x v="1"/>
    <x v="1"/>
    <x v="0"/>
    <x v="1"/>
    <x v="1"/>
    <s v="3DD.003DFC061B"/>
  </r>
  <r>
    <x v="0"/>
    <x v="70"/>
    <d v="2024-04-12T00:00:00"/>
    <x v="18"/>
    <x v="17"/>
    <x v="0"/>
    <x v="17"/>
    <x v="1"/>
    <s v="3DD.003D9002E7"/>
  </r>
  <r>
    <x v="0"/>
    <x v="70"/>
    <d v="2024-04-12T00:00:00"/>
    <x v="18"/>
    <x v="17"/>
    <x v="0"/>
    <x v="17"/>
    <x v="1"/>
    <s v="3DD.003DFBF869"/>
  </r>
  <r>
    <x v="0"/>
    <x v="70"/>
    <d v="2024-04-12T00:00:00"/>
    <x v="18"/>
    <x v="17"/>
    <x v="0"/>
    <x v="17"/>
    <x v="1"/>
    <s v="3DD.003DFBF871"/>
  </r>
  <r>
    <x v="0"/>
    <x v="70"/>
    <d v="2024-04-12T00:00:00"/>
    <x v="18"/>
    <x v="17"/>
    <x v="0"/>
    <x v="17"/>
    <x v="1"/>
    <s v="3DD.003DFC15DF"/>
  </r>
  <r>
    <x v="0"/>
    <x v="70"/>
    <d v="2024-04-12T00:00:00"/>
    <x v="18"/>
    <x v="17"/>
    <x v="0"/>
    <x v="17"/>
    <x v="1"/>
    <s v="3DD.003DFC182C"/>
  </r>
  <r>
    <x v="0"/>
    <x v="70"/>
    <d v="2024-04-12T00:00:00"/>
    <x v="18"/>
    <x v="17"/>
    <x v="0"/>
    <x v="17"/>
    <x v="1"/>
    <s v="3DD.003DFC18C6"/>
  </r>
  <r>
    <x v="0"/>
    <x v="70"/>
    <d v="2024-04-12T00:00:00"/>
    <x v="18"/>
    <x v="17"/>
    <x v="0"/>
    <x v="17"/>
    <x v="1"/>
    <s v="3DD.003DFC1A1C"/>
  </r>
  <r>
    <x v="0"/>
    <x v="70"/>
    <d v="2024-04-12T00:00:00"/>
    <x v="11"/>
    <x v="10"/>
    <x v="0"/>
    <x v="10"/>
    <x v="1"/>
    <s v="3DD.003DFC0930"/>
  </r>
  <r>
    <x v="0"/>
    <x v="70"/>
    <d v="2024-04-12T00:00:00"/>
    <x v="11"/>
    <x v="10"/>
    <x v="0"/>
    <x v="10"/>
    <x v="1"/>
    <s v="3DD.003DFC17D7"/>
  </r>
  <r>
    <x v="0"/>
    <x v="70"/>
    <d v="2024-04-12T00:00:00"/>
    <x v="3"/>
    <x v="3"/>
    <x v="0"/>
    <x v="3"/>
    <x v="1"/>
    <s v="3DD.003DFBFEFD"/>
  </r>
  <r>
    <x v="0"/>
    <x v="70"/>
    <d v="2024-04-13T00:00:00"/>
    <x v="8"/>
    <x v="7"/>
    <x v="0"/>
    <x v="7"/>
    <x v="4"/>
    <s v="3DD.003D907C2B"/>
  </r>
  <r>
    <x v="0"/>
    <x v="70"/>
    <d v="2024-04-13T00:00:00"/>
    <x v="9"/>
    <x v="8"/>
    <x v="0"/>
    <x v="8"/>
    <x v="4"/>
    <s v="3DD.003D9018E5"/>
  </r>
  <r>
    <x v="0"/>
    <x v="70"/>
    <d v="2024-04-13T00:00:00"/>
    <x v="9"/>
    <x v="8"/>
    <x v="0"/>
    <x v="8"/>
    <x v="4"/>
    <s v="3DD.003D901BAB"/>
  </r>
  <r>
    <x v="0"/>
    <x v="70"/>
    <d v="2024-04-13T00:00:00"/>
    <x v="6"/>
    <x v="5"/>
    <x v="1"/>
    <x v="5"/>
    <x v="2"/>
    <s v="3DD.003D900C7C"/>
  </r>
  <r>
    <x v="0"/>
    <x v="70"/>
    <d v="2024-04-13T00:00:00"/>
    <x v="13"/>
    <x v="12"/>
    <x v="0"/>
    <x v="12"/>
    <x v="1"/>
    <s v="3DD.003D902B72"/>
  </r>
  <r>
    <x v="0"/>
    <x v="70"/>
    <d v="2024-04-13T00:00:00"/>
    <x v="10"/>
    <x v="9"/>
    <x v="0"/>
    <x v="9"/>
    <x v="1"/>
    <s v="3DD.003D9006E3"/>
  </r>
  <r>
    <x v="0"/>
    <x v="70"/>
    <d v="2024-04-13T00:00:00"/>
    <x v="15"/>
    <x v="14"/>
    <x v="0"/>
    <x v="14"/>
    <x v="1"/>
    <s v="3DD.003D8FE74D"/>
  </r>
  <r>
    <x v="0"/>
    <x v="70"/>
    <d v="2024-04-13T00:00:00"/>
    <x v="15"/>
    <x v="14"/>
    <x v="0"/>
    <x v="14"/>
    <x v="1"/>
    <s v="3DD.003DFBFDFA"/>
  </r>
  <r>
    <x v="0"/>
    <x v="70"/>
    <d v="2024-04-13T00:00:00"/>
    <x v="15"/>
    <x v="14"/>
    <x v="0"/>
    <x v="14"/>
    <x v="1"/>
    <s v="3DD.003DFBFEB4"/>
  </r>
  <r>
    <x v="0"/>
    <x v="70"/>
    <d v="2024-04-13T00:00:00"/>
    <x v="16"/>
    <x v="15"/>
    <x v="0"/>
    <x v="15"/>
    <x v="1"/>
    <s v="3DD.003DFBFCF4"/>
  </r>
  <r>
    <x v="0"/>
    <x v="70"/>
    <d v="2024-04-13T00:00:00"/>
    <x v="11"/>
    <x v="10"/>
    <x v="0"/>
    <x v="10"/>
    <x v="1"/>
    <s v="3DD.003DFBF824"/>
  </r>
  <r>
    <x v="0"/>
    <x v="70"/>
    <d v="2024-04-14T00:00:00"/>
    <x v="8"/>
    <x v="7"/>
    <x v="0"/>
    <x v="7"/>
    <x v="4"/>
    <s v="3DD.003D9073A9"/>
  </r>
  <r>
    <x v="0"/>
    <x v="70"/>
    <d v="2024-04-14T00:00:00"/>
    <x v="7"/>
    <x v="6"/>
    <x v="1"/>
    <x v="6"/>
    <x v="3"/>
    <s v="3DD.003D901FBC"/>
  </r>
  <r>
    <x v="0"/>
    <x v="70"/>
    <d v="2024-04-14T00:00:00"/>
    <x v="13"/>
    <x v="12"/>
    <x v="0"/>
    <x v="12"/>
    <x v="1"/>
    <s v="3DD.003D8FEB5C"/>
  </r>
  <r>
    <x v="0"/>
    <x v="70"/>
    <d v="2024-04-14T00:00:00"/>
    <x v="10"/>
    <x v="9"/>
    <x v="0"/>
    <x v="9"/>
    <x v="1"/>
    <s v="3DD.003D900807"/>
  </r>
  <r>
    <x v="0"/>
    <x v="70"/>
    <d v="2024-04-14T00:00:00"/>
    <x v="11"/>
    <x v="10"/>
    <x v="0"/>
    <x v="10"/>
    <x v="1"/>
    <s v="3DD.003D9019B7"/>
  </r>
  <r>
    <x v="0"/>
    <x v="70"/>
    <d v="2024-04-15T00:00:00"/>
    <x v="8"/>
    <x v="7"/>
    <x v="0"/>
    <x v="7"/>
    <x v="4"/>
    <s v="3DD.003D906170"/>
  </r>
  <r>
    <x v="0"/>
    <x v="70"/>
    <d v="2024-04-15T00:00:00"/>
    <x v="9"/>
    <x v="8"/>
    <x v="0"/>
    <x v="8"/>
    <x v="4"/>
    <s v="3DD.003D9017F6"/>
  </r>
  <r>
    <x v="0"/>
    <x v="70"/>
    <d v="2024-04-15T00:00:00"/>
    <x v="13"/>
    <x v="12"/>
    <x v="0"/>
    <x v="12"/>
    <x v="1"/>
    <s v="3DD.003D8FEB51"/>
  </r>
  <r>
    <x v="0"/>
    <x v="70"/>
    <d v="2024-04-15T00:00:00"/>
    <x v="10"/>
    <x v="9"/>
    <x v="0"/>
    <x v="9"/>
    <x v="1"/>
    <s v="3DD.003D900771"/>
  </r>
  <r>
    <x v="0"/>
    <x v="70"/>
    <d v="2024-04-15T00:00:00"/>
    <x v="11"/>
    <x v="10"/>
    <x v="0"/>
    <x v="10"/>
    <x v="1"/>
    <s v="3DD.003DFC0199"/>
  </r>
  <r>
    <x v="0"/>
    <x v="71"/>
    <d v="2024-04-13T00:00:00"/>
    <x v="19"/>
    <x v="18"/>
    <x v="0"/>
    <x v="18"/>
    <x v="4"/>
    <s v="3DD.003D906098"/>
  </r>
  <r>
    <x v="0"/>
    <x v="71"/>
    <d v="2024-04-13T00:00:00"/>
    <x v="19"/>
    <x v="18"/>
    <x v="0"/>
    <x v="18"/>
    <x v="4"/>
    <s v="3DD.003D9065CF"/>
  </r>
  <r>
    <x v="0"/>
    <x v="71"/>
    <d v="2024-04-13T00:00:00"/>
    <x v="12"/>
    <x v="11"/>
    <x v="0"/>
    <x v="11"/>
    <x v="1"/>
    <s v="3DD.003D906BEB"/>
  </r>
  <r>
    <x v="0"/>
    <x v="71"/>
    <d v="2024-04-13T00:00:00"/>
    <x v="12"/>
    <x v="11"/>
    <x v="0"/>
    <x v="11"/>
    <x v="1"/>
    <s v="3DD.003D90793B"/>
  </r>
  <r>
    <x v="0"/>
    <x v="71"/>
    <d v="2024-04-13T00:00:00"/>
    <x v="12"/>
    <x v="11"/>
    <x v="0"/>
    <x v="11"/>
    <x v="1"/>
    <s v="3DD.003D907FAF"/>
  </r>
  <r>
    <x v="0"/>
    <x v="71"/>
    <d v="2024-04-13T00:00:00"/>
    <x v="8"/>
    <x v="7"/>
    <x v="0"/>
    <x v="7"/>
    <x v="4"/>
    <s v="3DD.003D905D12"/>
  </r>
  <r>
    <x v="0"/>
    <x v="71"/>
    <d v="2024-04-13T00:00:00"/>
    <x v="8"/>
    <x v="7"/>
    <x v="0"/>
    <x v="7"/>
    <x v="4"/>
    <s v="3DD.003D906A3D"/>
  </r>
  <r>
    <x v="0"/>
    <x v="71"/>
    <d v="2024-04-13T00:00:00"/>
    <x v="8"/>
    <x v="7"/>
    <x v="0"/>
    <x v="7"/>
    <x v="4"/>
    <s v="3DD.003D906C70"/>
  </r>
  <r>
    <x v="0"/>
    <x v="71"/>
    <d v="2024-04-13T00:00:00"/>
    <x v="8"/>
    <x v="7"/>
    <x v="0"/>
    <x v="7"/>
    <x v="4"/>
    <s v="3DD.003D906D08"/>
  </r>
  <r>
    <x v="0"/>
    <x v="71"/>
    <d v="2024-04-13T00:00:00"/>
    <x v="8"/>
    <x v="7"/>
    <x v="0"/>
    <x v="7"/>
    <x v="4"/>
    <s v="3DD.003D906ED5"/>
  </r>
  <r>
    <x v="0"/>
    <x v="71"/>
    <d v="2024-04-13T00:00:00"/>
    <x v="8"/>
    <x v="7"/>
    <x v="0"/>
    <x v="7"/>
    <x v="4"/>
    <s v="3DD.003D906FE2"/>
  </r>
  <r>
    <x v="0"/>
    <x v="71"/>
    <d v="2024-04-13T00:00:00"/>
    <x v="8"/>
    <x v="7"/>
    <x v="0"/>
    <x v="7"/>
    <x v="4"/>
    <s v="3DD.003D907A65"/>
  </r>
  <r>
    <x v="0"/>
    <x v="71"/>
    <d v="2024-04-13T00:00:00"/>
    <x v="8"/>
    <x v="7"/>
    <x v="0"/>
    <x v="7"/>
    <x v="4"/>
    <s v="3DD.003D907C30"/>
  </r>
  <r>
    <x v="0"/>
    <x v="71"/>
    <d v="2024-04-13T00:00:00"/>
    <x v="8"/>
    <x v="7"/>
    <x v="0"/>
    <x v="7"/>
    <x v="4"/>
    <s v="3DD.003D907C93"/>
  </r>
  <r>
    <x v="0"/>
    <x v="71"/>
    <d v="2024-04-13T00:00:00"/>
    <x v="8"/>
    <x v="7"/>
    <x v="0"/>
    <x v="7"/>
    <x v="4"/>
    <s v="3DD.003D907CF4"/>
  </r>
  <r>
    <x v="0"/>
    <x v="71"/>
    <d v="2024-04-13T00:00:00"/>
    <x v="2"/>
    <x v="2"/>
    <x v="0"/>
    <x v="2"/>
    <x v="1"/>
    <s v="3DD.003D907215"/>
  </r>
  <r>
    <x v="0"/>
    <x v="71"/>
    <d v="2024-04-13T00:00:00"/>
    <x v="2"/>
    <x v="2"/>
    <x v="0"/>
    <x v="2"/>
    <x v="1"/>
    <s v="3DD.003D90734A"/>
  </r>
  <r>
    <x v="0"/>
    <x v="71"/>
    <d v="2024-04-13T00:00:00"/>
    <x v="9"/>
    <x v="8"/>
    <x v="0"/>
    <x v="8"/>
    <x v="4"/>
    <s v="3DD.003D901B94"/>
  </r>
  <r>
    <x v="0"/>
    <x v="71"/>
    <d v="2024-04-13T00:00:00"/>
    <x v="9"/>
    <x v="8"/>
    <x v="0"/>
    <x v="8"/>
    <x v="4"/>
    <s v="3DD.003D907580"/>
  </r>
  <r>
    <x v="0"/>
    <x v="71"/>
    <d v="2024-04-13T00:00:00"/>
    <x v="9"/>
    <x v="8"/>
    <x v="0"/>
    <x v="8"/>
    <x v="4"/>
    <s v="3DD.003D907A02"/>
  </r>
  <r>
    <x v="0"/>
    <x v="71"/>
    <d v="2024-04-13T00:00:00"/>
    <x v="9"/>
    <x v="8"/>
    <x v="0"/>
    <x v="8"/>
    <x v="4"/>
    <s v="3DD.003D907C4D"/>
  </r>
  <r>
    <x v="0"/>
    <x v="71"/>
    <d v="2024-04-13T00:00:00"/>
    <x v="6"/>
    <x v="5"/>
    <x v="1"/>
    <x v="5"/>
    <x v="2"/>
    <s v="3DD.003D900E72"/>
  </r>
  <r>
    <x v="0"/>
    <x v="71"/>
    <d v="2024-04-13T00:00:00"/>
    <x v="6"/>
    <x v="5"/>
    <x v="1"/>
    <x v="5"/>
    <x v="2"/>
    <s v="3DD.003D900E82"/>
  </r>
  <r>
    <x v="0"/>
    <x v="71"/>
    <d v="2024-04-13T00:00:00"/>
    <x v="6"/>
    <x v="5"/>
    <x v="1"/>
    <x v="5"/>
    <x v="2"/>
    <s v="3DD.003D901064"/>
  </r>
  <r>
    <x v="0"/>
    <x v="71"/>
    <d v="2024-04-13T00:00:00"/>
    <x v="6"/>
    <x v="5"/>
    <x v="1"/>
    <x v="5"/>
    <x v="2"/>
    <s v="3DD.003D901066"/>
  </r>
  <r>
    <x v="0"/>
    <x v="71"/>
    <d v="2024-04-13T00:00:00"/>
    <x v="6"/>
    <x v="5"/>
    <x v="1"/>
    <x v="5"/>
    <x v="2"/>
    <s v="3DD.003D901809"/>
  </r>
  <r>
    <x v="0"/>
    <x v="71"/>
    <d v="2024-04-13T00:00:00"/>
    <x v="6"/>
    <x v="5"/>
    <x v="1"/>
    <x v="5"/>
    <x v="2"/>
    <s v="3DD.003D90296A"/>
  </r>
  <r>
    <x v="0"/>
    <x v="71"/>
    <d v="2024-04-13T00:00:00"/>
    <x v="6"/>
    <x v="5"/>
    <x v="1"/>
    <x v="5"/>
    <x v="2"/>
    <s v="3DD.003D902A0B"/>
  </r>
  <r>
    <x v="0"/>
    <x v="71"/>
    <d v="2024-04-13T00:00:00"/>
    <x v="6"/>
    <x v="5"/>
    <x v="1"/>
    <x v="5"/>
    <x v="2"/>
    <s v="3DD.003D902A18"/>
  </r>
  <r>
    <x v="0"/>
    <x v="71"/>
    <d v="2024-04-13T00:00:00"/>
    <x v="6"/>
    <x v="5"/>
    <x v="1"/>
    <x v="5"/>
    <x v="2"/>
    <s v="3DD.003D902B04"/>
  </r>
  <r>
    <x v="0"/>
    <x v="71"/>
    <d v="2024-04-13T00:00:00"/>
    <x v="6"/>
    <x v="5"/>
    <x v="1"/>
    <x v="5"/>
    <x v="2"/>
    <s v="3DD.003D902BA5"/>
  </r>
  <r>
    <x v="0"/>
    <x v="71"/>
    <d v="2024-04-13T00:00:00"/>
    <x v="6"/>
    <x v="5"/>
    <x v="1"/>
    <x v="5"/>
    <x v="2"/>
    <s v="3DD.003D902EF8"/>
  </r>
  <r>
    <x v="0"/>
    <x v="71"/>
    <d v="2024-04-13T00:00:00"/>
    <x v="6"/>
    <x v="5"/>
    <x v="1"/>
    <x v="5"/>
    <x v="2"/>
    <s v="3DD.003D902F38"/>
  </r>
  <r>
    <x v="0"/>
    <x v="71"/>
    <d v="2024-04-13T00:00:00"/>
    <x v="6"/>
    <x v="5"/>
    <x v="1"/>
    <x v="5"/>
    <x v="2"/>
    <s v="3DD.003D902FB9"/>
  </r>
  <r>
    <x v="0"/>
    <x v="71"/>
    <d v="2024-04-13T00:00:00"/>
    <x v="6"/>
    <x v="5"/>
    <x v="1"/>
    <x v="5"/>
    <x v="2"/>
    <s v="3DD.003D905BDE"/>
  </r>
  <r>
    <x v="0"/>
    <x v="71"/>
    <d v="2024-04-13T00:00:00"/>
    <x v="7"/>
    <x v="6"/>
    <x v="1"/>
    <x v="6"/>
    <x v="3"/>
    <s v="3DD.003D8FF002"/>
  </r>
  <r>
    <x v="0"/>
    <x v="71"/>
    <d v="2024-04-13T00:00:00"/>
    <x v="7"/>
    <x v="6"/>
    <x v="1"/>
    <x v="6"/>
    <x v="3"/>
    <s v="3DD.003D8FF3F7"/>
  </r>
  <r>
    <x v="0"/>
    <x v="71"/>
    <d v="2024-04-13T00:00:00"/>
    <x v="7"/>
    <x v="6"/>
    <x v="1"/>
    <x v="6"/>
    <x v="3"/>
    <s v="3DD.003D8FF49D"/>
  </r>
  <r>
    <x v="0"/>
    <x v="71"/>
    <d v="2024-04-13T00:00:00"/>
    <x v="7"/>
    <x v="6"/>
    <x v="1"/>
    <x v="6"/>
    <x v="3"/>
    <s v="3DD.003D8FF58A"/>
  </r>
  <r>
    <x v="0"/>
    <x v="71"/>
    <d v="2024-04-13T00:00:00"/>
    <x v="7"/>
    <x v="6"/>
    <x v="1"/>
    <x v="6"/>
    <x v="3"/>
    <s v="3DD.003D901390"/>
  </r>
  <r>
    <x v="0"/>
    <x v="71"/>
    <d v="2024-04-13T00:00:00"/>
    <x v="7"/>
    <x v="6"/>
    <x v="1"/>
    <x v="6"/>
    <x v="3"/>
    <s v="3DD.003D901E3B"/>
  </r>
  <r>
    <x v="0"/>
    <x v="71"/>
    <d v="2024-04-13T00:00:00"/>
    <x v="7"/>
    <x v="6"/>
    <x v="1"/>
    <x v="6"/>
    <x v="3"/>
    <s v="3DD.003D901F58"/>
  </r>
  <r>
    <x v="0"/>
    <x v="71"/>
    <d v="2024-04-13T00:00:00"/>
    <x v="7"/>
    <x v="6"/>
    <x v="1"/>
    <x v="6"/>
    <x v="3"/>
    <s v="3DD.003D902251"/>
  </r>
  <r>
    <x v="0"/>
    <x v="71"/>
    <d v="2024-04-13T00:00:00"/>
    <x v="7"/>
    <x v="6"/>
    <x v="1"/>
    <x v="6"/>
    <x v="3"/>
    <s v="3DD.003D9027C4"/>
  </r>
  <r>
    <x v="0"/>
    <x v="71"/>
    <d v="2024-04-13T00:00:00"/>
    <x v="13"/>
    <x v="12"/>
    <x v="0"/>
    <x v="12"/>
    <x v="1"/>
    <s v="3DD.003D8FEA27"/>
  </r>
  <r>
    <x v="0"/>
    <x v="71"/>
    <d v="2024-04-13T00:00:00"/>
    <x v="13"/>
    <x v="12"/>
    <x v="0"/>
    <x v="12"/>
    <x v="1"/>
    <s v="3DD.003D8FEE73"/>
  </r>
  <r>
    <x v="0"/>
    <x v="71"/>
    <d v="2024-04-13T00:00:00"/>
    <x v="13"/>
    <x v="12"/>
    <x v="0"/>
    <x v="12"/>
    <x v="1"/>
    <s v="3DD.003D8FF01D"/>
  </r>
  <r>
    <x v="0"/>
    <x v="71"/>
    <d v="2024-04-13T00:00:00"/>
    <x v="13"/>
    <x v="12"/>
    <x v="0"/>
    <x v="12"/>
    <x v="1"/>
    <s v="3DD.003D8FF17C"/>
  </r>
  <r>
    <x v="0"/>
    <x v="71"/>
    <d v="2024-04-13T00:00:00"/>
    <x v="13"/>
    <x v="12"/>
    <x v="0"/>
    <x v="12"/>
    <x v="1"/>
    <s v="3DD.003D8FF842"/>
  </r>
  <r>
    <x v="0"/>
    <x v="71"/>
    <d v="2024-04-13T00:00:00"/>
    <x v="14"/>
    <x v="13"/>
    <x v="0"/>
    <x v="13"/>
    <x v="1"/>
    <s v="3DD.003D8FE7E9"/>
  </r>
  <r>
    <x v="0"/>
    <x v="71"/>
    <d v="2024-04-13T00:00:00"/>
    <x v="14"/>
    <x v="13"/>
    <x v="0"/>
    <x v="13"/>
    <x v="1"/>
    <s v="3DD.003D8FE8CF"/>
  </r>
  <r>
    <x v="0"/>
    <x v="71"/>
    <d v="2024-04-13T00:00:00"/>
    <x v="14"/>
    <x v="13"/>
    <x v="0"/>
    <x v="13"/>
    <x v="1"/>
    <s v="3DD.003D8FE9D7"/>
  </r>
  <r>
    <x v="0"/>
    <x v="71"/>
    <d v="2024-04-13T00:00:00"/>
    <x v="14"/>
    <x v="13"/>
    <x v="0"/>
    <x v="13"/>
    <x v="1"/>
    <s v="3DD.003D8FEA8C"/>
  </r>
  <r>
    <x v="0"/>
    <x v="71"/>
    <d v="2024-04-13T00:00:00"/>
    <x v="14"/>
    <x v="13"/>
    <x v="0"/>
    <x v="13"/>
    <x v="1"/>
    <s v="3DD.003D900094"/>
  </r>
  <r>
    <x v="0"/>
    <x v="71"/>
    <d v="2024-04-13T00:00:00"/>
    <x v="14"/>
    <x v="13"/>
    <x v="0"/>
    <x v="13"/>
    <x v="1"/>
    <s v="3DD.003D9001CD"/>
  </r>
  <r>
    <x v="0"/>
    <x v="71"/>
    <d v="2024-04-13T00:00:00"/>
    <x v="14"/>
    <x v="13"/>
    <x v="0"/>
    <x v="13"/>
    <x v="1"/>
    <s v="3DD.003D9001ED"/>
  </r>
  <r>
    <x v="0"/>
    <x v="71"/>
    <d v="2024-04-13T00:00:00"/>
    <x v="10"/>
    <x v="9"/>
    <x v="0"/>
    <x v="9"/>
    <x v="1"/>
    <s v="3DD.003D8FFC2C"/>
  </r>
  <r>
    <x v="0"/>
    <x v="71"/>
    <d v="2024-04-13T00:00:00"/>
    <x v="10"/>
    <x v="9"/>
    <x v="0"/>
    <x v="9"/>
    <x v="1"/>
    <s v="3DD.003D8FFC99"/>
  </r>
  <r>
    <x v="0"/>
    <x v="71"/>
    <d v="2024-04-13T00:00:00"/>
    <x v="10"/>
    <x v="9"/>
    <x v="0"/>
    <x v="9"/>
    <x v="1"/>
    <s v="3DD.003D900307"/>
  </r>
  <r>
    <x v="0"/>
    <x v="71"/>
    <d v="2024-04-13T00:00:00"/>
    <x v="10"/>
    <x v="9"/>
    <x v="0"/>
    <x v="9"/>
    <x v="1"/>
    <s v="3DD.003D90052D"/>
  </r>
  <r>
    <x v="0"/>
    <x v="71"/>
    <d v="2024-04-13T00:00:00"/>
    <x v="10"/>
    <x v="9"/>
    <x v="0"/>
    <x v="9"/>
    <x v="1"/>
    <s v="3DD.003D900660"/>
  </r>
  <r>
    <x v="0"/>
    <x v="71"/>
    <d v="2024-04-13T00:00:00"/>
    <x v="10"/>
    <x v="9"/>
    <x v="0"/>
    <x v="9"/>
    <x v="1"/>
    <s v="3DD.003D900728"/>
  </r>
  <r>
    <x v="0"/>
    <x v="71"/>
    <d v="2024-04-13T00:00:00"/>
    <x v="10"/>
    <x v="9"/>
    <x v="0"/>
    <x v="9"/>
    <x v="1"/>
    <s v="3DD.003D9016C9"/>
  </r>
  <r>
    <x v="0"/>
    <x v="71"/>
    <d v="2024-04-13T00:00:00"/>
    <x v="15"/>
    <x v="14"/>
    <x v="0"/>
    <x v="14"/>
    <x v="1"/>
    <s v="3DD.003D9004AB"/>
  </r>
  <r>
    <x v="0"/>
    <x v="71"/>
    <d v="2024-04-13T00:00:00"/>
    <x v="15"/>
    <x v="14"/>
    <x v="0"/>
    <x v="14"/>
    <x v="1"/>
    <s v="3DD.003D900800"/>
  </r>
  <r>
    <x v="0"/>
    <x v="71"/>
    <d v="2024-04-13T00:00:00"/>
    <x v="15"/>
    <x v="14"/>
    <x v="0"/>
    <x v="14"/>
    <x v="1"/>
    <s v="3DD.003D901E85"/>
  </r>
  <r>
    <x v="0"/>
    <x v="71"/>
    <d v="2024-04-13T00:00:00"/>
    <x v="15"/>
    <x v="14"/>
    <x v="0"/>
    <x v="14"/>
    <x v="1"/>
    <s v="3DD.003DFBFC2E"/>
  </r>
  <r>
    <x v="0"/>
    <x v="71"/>
    <d v="2024-04-13T00:00:00"/>
    <x v="15"/>
    <x v="14"/>
    <x v="0"/>
    <x v="14"/>
    <x v="1"/>
    <s v="3DD.003DFBFE72"/>
  </r>
  <r>
    <x v="0"/>
    <x v="71"/>
    <d v="2024-04-13T00:00:00"/>
    <x v="15"/>
    <x v="14"/>
    <x v="0"/>
    <x v="14"/>
    <x v="1"/>
    <s v="3DD.003DFC0778"/>
  </r>
  <r>
    <x v="0"/>
    <x v="71"/>
    <d v="2024-04-13T00:00:00"/>
    <x v="16"/>
    <x v="15"/>
    <x v="0"/>
    <x v="15"/>
    <x v="1"/>
    <s v="3DD.003D8FE3BF"/>
  </r>
  <r>
    <x v="0"/>
    <x v="71"/>
    <d v="2024-04-13T00:00:00"/>
    <x v="16"/>
    <x v="15"/>
    <x v="0"/>
    <x v="15"/>
    <x v="1"/>
    <s v="3DD.003D8FE414"/>
  </r>
  <r>
    <x v="0"/>
    <x v="71"/>
    <d v="2024-04-13T00:00:00"/>
    <x v="16"/>
    <x v="15"/>
    <x v="0"/>
    <x v="15"/>
    <x v="1"/>
    <s v="3DD.003DFBF94B"/>
  </r>
  <r>
    <x v="0"/>
    <x v="71"/>
    <d v="2024-04-13T00:00:00"/>
    <x v="16"/>
    <x v="15"/>
    <x v="0"/>
    <x v="15"/>
    <x v="1"/>
    <s v="3DD.003DFC015C"/>
  </r>
  <r>
    <x v="0"/>
    <x v="71"/>
    <d v="2024-04-13T00:00:00"/>
    <x v="16"/>
    <x v="15"/>
    <x v="0"/>
    <x v="15"/>
    <x v="1"/>
    <s v="3DD.003DFC01F3"/>
  </r>
  <r>
    <x v="0"/>
    <x v="71"/>
    <d v="2024-04-13T00:00:00"/>
    <x v="16"/>
    <x v="15"/>
    <x v="0"/>
    <x v="15"/>
    <x v="1"/>
    <s v="3DD.003DFC1108"/>
  </r>
  <r>
    <x v="0"/>
    <x v="71"/>
    <d v="2024-04-13T00:00:00"/>
    <x v="16"/>
    <x v="15"/>
    <x v="0"/>
    <x v="15"/>
    <x v="1"/>
    <s v="3DD.003DFC11C1"/>
  </r>
  <r>
    <x v="0"/>
    <x v="71"/>
    <d v="2024-04-13T00:00:00"/>
    <x v="17"/>
    <x v="16"/>
    <x v="0"/>
    <x v="16"/>
    <x v="1"/>
    <s v="3DD.003DFC0D49"/>
  </r>
  <r>
    <x v="0"/>
    <x v="71"/>
    <d v="2024-04-13T00:00:00"/>
    <x v="17"/>
    <x v="16"/>
    <x v="0"/>
    <x v="16"/>
    <x v="1"/>
    <s v="3DD.003DFC0D6A"/>
  </r>
  <r>
    <x v="0"/>
    <x v="71"/>
    <d v="2024-04-13T00:00:00"/>
    <x v="17"/>
    <x v="16"/>
    <x v="0"/>
    <x v="16"/>
    <x v="1"/>
    <s v="3DD.003DFC0EA3"/>
  </r>
  <r>
    <x v="0"/>
    <x v="71"/>
    <d v="2024-04-13T00:00:00"/>
    <x v="17"/>
    <x v="16"/>
    <x v="0"/>
    <x v="16"/>
    <x v="1"/>
    <s v="3DD.003DFC0F7B"/>
  </r>
  <r>
    <x v="0"/>
    <x v="71"/>
    <d v="2024-04-13T00:00:00"/>
    <x v="18"/>
    <x v="17"/>
    <x v="0"/>
    <x v="17"/>
    <x v="1"/>
    <s v="3DD.003DFBF5F2"/>
  </r>
  <r>
    <x v="0"/>
    <x v="71"/>
    <d v="2024-04-13T00:00:00"/>
    <x v="18"/>
    <x v="17"/>
    <x v="0"/>
    <x v="17"/>
    <x v="1"/>
    <s v="3DD.003DFBF7C7"/>
  </r>
  <r>
    <x v="0"/>
    <x v="71"/>
    <d v="2024-04-13T00:00:00"/>
    <x v="18"/>
    <x v="17"/>
    <x v="0"/>
    <x v="17"/>
    <x v="1"/>
    <s v="3DD.003DFC0F06"/>
  </r>
  <r>
    <x v="0"/>
    <x v="71"/>
    <d v="2024-04-13T00:00:00"/>
    <x v="18"/>
    <x v="17"/>
    <x v="0"/>
    <x v="17"/>
    <x v="1"/>
    <s v="3DD.003DFC1477"/>
  </r>
  <r>
    <x v="0"/>
    <x v="71"/>
    <d v="2024-04-13T00:00:00"/>
    <x v="18"/>
    <x v="17"/>
    <x v="0"/>
    <x v="17"/>
    <x v="1"/>
    <s v="3DD.003DFC1803"/>
  </r>
  <r>
    <x v="0"/>
    <x v="71"/>
    <d v="2024-04-13T00:00:00"/>
    <x v="18"/>
    <x v="17"/>
    <x v="0"/>
    <x v="17"/>
    <x v="1"/>
    <s v="3DD.003DFC19AC"/>
  </r>
  <r>
    <x v="0"/>
    <x v="71"/>
    <d v="2024-04-13T00:00:00"/>
    <x v="11"/>
    <x v="10"/>
    <x v="0"/>
    <x v="10"/>
    <x v="1"/>
    <s v="3DD.003D900039"/>
  </r>
  <r>
    <x v="0"/>
    <x v="71"/>
    <d v="2024-04-13T00:00:00"/>
    <x v="11"/>
    <x v="10"/>
    <x v="0"/>
    <x v="10"/>
    <x v="1"/>
    <s v="3DD.003D900C01"/>
  </r>
  <r>
    <x v="0"/>
    <x v="71"/>
    <d v="2024-04-13T00:00:00"/>
    <x v="11"/>
    <x v="10"/>
    <x v="0"/>
    <x v="10"/>
    <x v="1"/>
    <s v="3DD.003D90238D"/>
  </r>
  <r>
    <x v="0"/>
    <x v="71"/>
    <d v="2024-04-13T00:00:00"/>
    <x v="11"/>
    <x v="10"/>
    <x v="0"/>
    <x v="10"/>
    <x v="1"/>
    <s v="3DD.003D902C15"/>
  </r>
  <r>
    <x v="0"/>
    <x v="71"/>
    <d v="2024-04-13T00:00:00"/>
    <x v="11"/>
    <x v="10"/>
    <x v="0"/>
    <x v="10"/>
    <x v="1"/>
    <s v="3DD.003DFBF5D6"/>
  </r>
  <r>
    <x v="0"/>
    <x v="71"/>
    <d v="2024-04-13T00:00:00"/>
    <x v="11"/>
    <x v="10"/>
    <x v="0"/>
    <x v="10"/>
    <x v="1"/>
    <s v="3DD.003DFBF60C"/>
  </r>
  <r>
    <x v="0"/>
    <x v="71"/>
    <d v="2024-04-13T00:00:00"/>
    <x v="11"/>
    <x v="10"/>
    <x v="0"/>
    <x v="10"/>
    <x v="1"/>
    <s v="3DD.003DFBF66E"/>
  </r>
  <r>
    <x v="0"/>
    <x v="71"/>
    <d v="2024-04-13T00:00:00"/>
    <x v="11"/>
    <x v="10"/>
    <x v="0"/>
    <x v="10"/>
    <x v="1"/>
    <s v="3DD.003DFBF862"/>
  </r>
  <r>
    <x v="0"/>
    <x v="71"/>
    <d v="2024-04-13T00:00:00"/>
    <x v="11"/>
    <x v="10"/>
    <x v="0"/>
    <x v="10"/>
    <x v="1"/>
    <s v="3DD.003DFC08A3"/>
  </r>
  <r>
    <x v="0"/>
    <x v="71"/>
    <d v="2024-04-13T00:00:00"/>
    <x v="11"/>
    <x v="10"/>
    <x v="0"/>
    <x v="10"/>
    <x v="1"/>
    <s v="3DD.003DFC08CE"/>
  </r>
  <r>
    <x v="0"/>
    <x v="71"/>
    <d v="2024-04-13T00:00:00"/>
    <x v="11"/>
    <x v="10"/>
    <x v="0"/>
    <x v="10"/>
    <x v="1"/>
    <s v="3DD.003DFC09D8"/>
  </r>
  <r>
    <x v="0"/>
    <x v="71"/>
    <d v="2024-04-13T00:00:00"/>
    <x v="11"/>
    <x v="10"/>
    <x v="0"/>
    <x v="10"/>
    <x v="1"/>
    <s v="3DD.003DFC09FB"/>
  </r>
  <r>
    <x v="0"/>
    <x v="71"/>
    <d v="2024-04-13T00:00:00"/>
    <x v="11"/>
    <x v="10"/>
    <x v="0"/>
    <x v="10"/>
    <x v="1"/>
    <s v="3DD.003DFC09FF"/>
  </r>
  <r>
    <x v="0"/>
    <x v="71"/>
    <d v="2024-04-13T00:00:00"/>
    <x v="11"/>
    <x v="10"/>
    <x v="0"/>
    <x v="10"/>
    <x v="1"/>
    <s v="3DD.003DFC0A4B"/>
  </r>
  <r>
    <x v="0"/>
    <x v="71"/>
    <d v="2024-04-13T00:00:00"/>
    <x v="11"/>
    <x v="10"/>
    <x v="0"/>
    <x v="10"/>
    <x v="1"/>
    <s v="3DD.003DFC0A50"/>
  </r>
  <r>
    <x v="0"/>
    <x v="71"/>
    <d v="2024-04-13T00:00:00"/>
    <x v="11"/>
    <x v="10"/>
    <x v="0"/>
    <x v="10"/>
    <x v="1"/>
    <s v="3DD.003DFC15E1"/>
  </r>
  <r>
    <x v="0"/>
    <x v="71"/>
    <d v="2024-04-13T00:00:00"/>
    <x v="11"/>
    <x v="10"/>
    <x v="0"/>
    <x v="10"/>
    <x v="1"/>
    <s v="3DD.003DFC17BB"/>
  </r>
  <r>
    <x v="0"/>
    <x v="71"/>
    <d v="2024-04-13T00:00:00"/>
    <x v="3"/>
    <x v="3"/>
    <x v="0"/>
    <x v="3"/>
    <x v="1"/>
    <s v="3DD.003D8FFCF8"/>
  </r>
  <r>
    <x v="0"/>
    <x v="71"/>
    <d v="2024-04-13T00:00:00"/>
    <x v="3"/>
    <x v="3"/>
    <x v="0"/>
    <x v="3"/>
    <x v="1"/>
    <s v="3DD.003D900350"/>
  </r>
  <r>
    <x v="0"/>
    <x v="71"/>
    <d v="2024-04-13T00:00:00"/>
    <x v="4"/>
    <x v="4"/>
    <x v="0"/>
    <x v="4"/>
    <x v="1"/>
    <s v="3DD.003E09863F"/>
  </r>
  <r>
    <x v="0"/>
    <x v="71"/>
    <d v="2024-04-13T00:00:00"/>
    <x v="4"/>
    <x v="4"/>
    <x v="0"/>
    <x v="4"/>
    <x v="1"/>
    <s v="3DD.003E098FCA"/>
  </r>
  <r>
    <x v="0"/>
    <x v="71"/>
    <d v="2024-04-13T00:00:00"/>
    <x v="4"/>
    <x v="4"/>
    <x v="0"/>
    <x v="4"/>
    <x v="1"/>
    <s v="3DD.003E09901B"/>
  </r>
  <r>
    <x v="0"/>
    <x v="71"/>
    <d v="2024-04-14T00:00:00"/>
    <x v="19"/>
    <x v="18"/>
    <x v="0"/>
    <x v="18"/>
    <x v="4"/>
    <s v="3DD.003D9066E2"/>
  </r>
  <r>
    <x v="0"/>
    <x v="71"/>
    <d v="2024-04-14T00:00:00"/>
    <x v="8"/>
    <x v="7"/>
    <x v="0"/>
    <x v="7"/>
    <x v="4"/>
    <s v="3DD.003D907011"/>
  </r>
  <r>
    <x v="0"/>
    <x v="71"/>
    <d v="2024-04-14T00:00:00"/>
    <x v="9"/>
    <x v="8"/>
    <x v="0"/>
    <x v="8"/>
    <x v="4"/>
    <s v="3DD.003D906B86"/>
  </r>
  <r>
    <x v="0"/>
    <x v="71"/>
    <d v="2024-04-14T00:00:00"/>
    <x v="9"/>
    <x v="8"/>
    <x v="0"/>
    <x v="8"/>
    <x v="4"/>
    <s v="3DD.003D9077D5"/>
  </r>
  <r>
    <x v="0"/>
    <x v="71"/>
    <d v="2024-04-14T00:00:00"/>
    <x v="6"/>
    <x v="5"/>
    <x v="1"/>
    <x v="5"/>
    <x v="2"/>
    <s v="3DD.003D90114F"/>
  </r>
  <r>
    <x v="0"/>
    <x v="71"/>
    <d v="2024-04-14T00:00:00"/>
    <x v="6"/>
    <x v="5"/>
    <x v="1"/>
    <x v="5"/>
    <x v="2"/>
    <s v="3DD.003D902AFF"/>
  </r>
  <r>
    <x v="0"/>
    <x v="71"/>
    <d v="2024-04-14T00:00:00"/>
    <x v="7"/>
    <x v="6"/>
    <x v="1"/>
    <x v="6"/>
    <x v="3"/>
    <s v="3DD.003D8FF3E6"/>
  </r>
  <r>
    <x v="0"/>
    <x v="71"/>
    <d v="2024-04-14T00:00:00"/>
    <x v="7"/>
    <x v="6"/>
    <x v="1"/>
    <x v="6"/>
    <x v="3"/>
    <s v="3DD.003D8FF493"/>
  </r>
  <r>
    <x v="0"/>
    <x v="71"/>
    <d v="2024-04-14T00:00:00"/>
    <x v="7"/>
    <x v="6"/>
    <x v="1"/>
    <x v="6"/>
    <x v="3"/>
    <s v="3DD.003D9025D4"/>
  </r>
  <r>
    <x v="0"/>
    <x v="71"/>
    <d v="2024-04-14T00:00:00"/>
    <x v="13"/>
    <x v="12"/>
    <x v="0"/>
    <x v="12"/>
    <x v="1"/>
    <s v="3DD.003D8FEC81"/>
  </r>
  <r>
    <x v="0"/>
    <x v="71"/>
    <d v="2024-04-14T00:00:00"/>
    <x v="14"/>
    <x v="13"/>
    <x v="0"/>
    <x v="13"/>
    <x v="1"/>
    <s v="3DD.003D8FE9AD"/>
  </r>
  <r>
    <x v="0"/>
    <x v="71"/>
    <d v="2024-04-14T00:00:00"/>
    <x v="10"/>
    <x v="9"/>
    <x v="0"/>
    <x v="9"/>
    <x v="1"/>
    <s v="3DD.003D8FFE39"/>
  </r>
  <r>
    <x v="0"/>
    <x v="71"/>
    <d v="2024-04-14T00:00:00"/>
    <x v="15"/>
    <x v="14"/>
    <x v="0"/>
    <x v="14"/>
    <x v="1"/>
    <s v="3DD.003DFBFFBA"/>
  </r>
  <r>
    <x v="0"/>
    <x v="71"/>
    <d v="2024-04-14T00:00:00"/>
    <x v="16"/>
    <x v="15"/>
    <x v="0"/>
    <x v="15"/>
    <x v="1"/>
    <s v="3DD.003D90314A"/>
  </r>
  <r>
    <x v="0"/>
    <x v="71"/>
    <d v="2024-04-14T00:00:00"/>
    <x v="16"/>
    <x v="15"/>
    <x v="0"/>
    <x v="15"/>
    <x v="1"/>
    <s v="3DD.003DFBFD34"/>
  </r>
  <r>
    <x v="0"/>
    <x v="71"/>
    <d v="2024-04-14T00:00:00"/>
    <x v="16"/>
    <x v="15"/>
    <x v="0"/>
    <x v="15"/>
    <x v="1"/>
    <s v="3DD.003DFC006E"/>
  </r>
  <r>
    <x v="0"/>
    <x v="71"/>
    <d v="2024-04-14T00:00:00"/>
    <x v="18"/>
    <x v="17"/>
    <x v="0"/>
    <x v="17"/>
    <x v="1"/>
    <s v="3DD.003DFBF736"/>
  </r>
  <r>
    <x v="0"/>
    <x v="71"/>
    <d v="2024-04-14T00:00:00"/>
    <x v="11"/>
    <x v="10"/>
    <x v="0"/>
    <x v="10"/>
    <x v="1"/>
    <s v="3DD.003D8FFA77"/>
  </r>
  <r>
    <x v="0"/>
    <x v="71"/>
    <d v="2024-04-14T00:00:00"/>
    <x v="11"/>
    <x v="10"/>
    <x v="0"/>
    <x v="10"/>
    <x v="1"/>
    <s v="3DD.003DFC0AF6"/>
  </r>
  <r>
    <x v="0"/>
    <x v="71"/>
    <d v="2024-04-14T00:00:00"/>
    <x v="11"/>
    <x v="10"/>
    <x v="0"/>
    <x v="10"/>
    <x v="1"/>
    <s v="3DD.003DFC0C9A"/>
  </r>
  <r>
    <x v="0"/>
    <x v="71"/>
    <d v="2024-04-14T00:00:00"/>
    <x v="11"/>
    <x v="10"/>
    <x v="0"/>
    <x v="10"/>
    <x v="1"/>
    <s v="3DD.003DFC1614"/>
  </r>
  <r>
    <x v="0"/>
    <x v="71"/>
    <d v="2024-04-14T00:00:00"/>
    <x v="11"/>
    <x v="10"/>
    <x v="0"/>
    <x v="10"/>
    <x v="1"/>
    <s v="3DD.003DFC1696"/>
  </r>
  <r>
    <x v="0"/>
    <x v="71"/>
    <d v="2024-04-14T00:00:00"/>
    <x v="11"/>
    <x v="10"/>
    <x v="0"/>
    <x v="10"/>
    <x v="1"/>
    <s v="3DD.003DFC18EB"/>
  </r>
  <r>
    <x v="0"/>
    <x v="71"/>
    <d v="2024-04-14T00:00:00"/>
    <x v="3"/>
    <x v="3"/>
    <x v="0"/>
    <x v="3"/>
    <x v="1"/>
    <s v="3DD.003DFC1AB6"/>
  </r>
  <r>
    <x v="0"/>
    <x v="71"/>
    <d v="2024-04-14T00:00:00"/>
    <x v="4"/>
    <x v="4"/>
    <x v="0"/>
    <x v="4"/>
    <x v="1"/>
    <s v="3DD.003E0988B4"/>
  </r>
  <r>
    <x v="0"/>
    <x v="71"/>
    <d v="2024-04-14T00:00:00"/>
    <x v="4"/>
    <x v="4"/>
    <x v="0"/>
    <x v="4"/>
    <x v="1"/>
    <s v="3DD.003E098D69"/>
  </r>
  <r>
    <x v="0"/>
    <x v="71"/>
    <d v="2024-04-15T00:00:00"/>
    <x v="19"/>
    <x v="18"/>
    <x v="0"/>
    <x v="18"/>
    <x v="4"/>
    <s v="3DD.003D906560"/>
  </r>
  <r>
    <x v="0"/>
    <x v="71"/>
    <d v="2024-04-15T00:00:00"/>
    <x v="7"/>
    <x v="6"/>
    <x v="1"/>
    <x v="6"/>
    <x v="3"/>
    <s v="3DD.003D90249A"/>
  </r>
  <r>
    <x v="0"/>
    <x v="71"/>
    <d v="2024-04-15T00:00:00"/>
    <x v="10"/>
    <x v="9"/>
    <x v="0"/>
    <x v="9"/>
    <x v="1"/>
    <s v="3DD.003D9006C7"/>
  </r>
  <r>
    <x v="0"/>
    <x v="71"/>
    <d v="2024-04-15T00:00:00"/>
    <x v="16"/>
    <x v="15"/>
    <x v="0"/>
    <x v="15"/>
    <x v="1"/>
    <s v="3DD.003DFC02BF"/>
  </r>
  <r>
    <x v="0"/>
    <x v="71"/>
    <d v="2024-04-15T00:00:00"/>
    <x v="16"/>
    <x v="15"/>
    <x v="0"/>
    <x v="15"/>
    <x v="1"/>
    <s v="3DD.003DFC0334"/>
  </r>
  <r>
    <x v="0"/>
    <x v="71"/>
    <d v="2024-04-15T00:00:00"/>
    <x v="18"/>
    <x v="17"/>
    <x v="0"/>
    <x v="17"/>
    <x v="1"/>
    <s v="3DD.003DFC14EE"/>
  </r>
  <r>
    <x v="0"/>
    <x v="71"/>
    <d v="2024-04-15T00:00:00"/>
    <x v="4"/>
    <x v="4"/>
    <x v="0"/>
    <x v="4"/>
    <x v="1"/>
    <s v="3DD.003E0985B3"/>
  </r>
  <r>
    <x v="0"/>
    <x v="71"/>
    <d v="2024-04-15T00:00:00"/>
    <x v="4"/>
    <x v="4"/>
    <x v="0"/>
    <x v="4"/>
    <x v="1"/>
    <s v="3DD.003E098E19"/>
  </r>
  <r>
    <x v="0"/>
    <x v="71"/>
    <d v="2024-04-16T00:00:00"/>
    <x v="9"/>
    <x v="8"/>
    <x v="0"/>
    <x v="8"/>
    <x v="4"/>
    <s v="3DD.003D907801"/>
  </r>
  <r>
    <x v="0"/>
    <x v="71"/>
    <d v="2024-04-16T00:00:00"/>
    <x v="10"/>
    <x v="9"/>
    <x v="0"/>
    <x v="9"/>
    <x v="1"/>
    <s v="3DD.003D8FFCC6"/>
  </r>
  <r>
    <x v="0"/>
    <x v="71"/>
    <d v="2024-05-06T00:00:00"/>
    <x v="4"/>
    <x v="4"/>
    <x v="0"/>
    <x v="4"/>
    <x v="1"/>
    <s v="3DD.003E098D73"/>
  </r>
  <r>
    <x v="0"/>
    <x v="72"/>
    <d v="2024-04-14T00:00:00"/>
    <x v="12"/>
    <x v="11"/>
    <x v="0"/>
    <x v="11"/>
    <x v="1"/>
    <s v="3DD.003D906A07"/>
  </r>
  <r>
    <x v="0"/>
    <x v="72"/>
    <d v="2024-04-14T00:00:00"/>
    <x v="8"/>
    <x v="7"/>
    <x v="0"/>
    <x v="7"/>
    <x v="4"/>
    <s v="3DD.003D905B3B"/>
  </r>
  <r>
    <x v="0"/>
    <x v="72"/>
    <d v="2024-04-14T00:00:00"/>
    <x v="8"/>
    <x v="7"/>
    <x v="0"/>
    <x v="7"/>
    <x v="4"/>
    <s v="3DD.003D905E3E"/>
  </r>
  <r>
    <x v="0"/>
    <x v="72"/>
    <d v="2024-04-14T00:00:00"/>
    <x v="8"/>
    <x v="7"/>
    <x v="0"/>
    <x v="7"/>
    <x v="4"/>
    <s v="3DD.003D905EF7"/>
  </r>
  <r>
    <x v="0"/>
    <x v="72"/>
    <d v="2024-04-14T00:00:00"/>
    <x v="8"/>
    <x v="7"/>
    <x v="0"/>
    <x v="7"/>
    <x v="4"/>
    <s v="3DD.003D906A01"/>
  </r>
  <r>
    <x v="0"/>
    <x v="72"/>
    <d v="2024-04-14T00:00:00"/>
    <x v="8"/>
    <x v="7"/>
    <x v="0"/>
    <x v="7"/>
    <x v="4"/>
    <s v="3DD.003D906D84"/>
  </r>
  <r>
    <x v="0"/>
    <x v="72"/>
    <d v="2024-04-14T00:00:00"/>
    <x v="8"/>
    <x v="7"/>
    <x v="0"/>
    <x v="7"/>
    <x v="4"/>
    <s v="3DD.003D906FCF"/>
  </r>
  <r>
    <x v="0"/>
    <x v="72"/>
    <d v="2024-04-14T00:00:00"/>
    <x v="8"/>
    <x v="7"/>
    <x v="0"/>
    <x v="7"/>
    <x v="4"/>
    <s v="3DD.003D906FD8"/>
  </r>
  <r>
    <x v="0"/>
    <x v="72"/>
    <d v="2024-04-14T00:00:00"/>
    <x v="2"/>
    <x v="2"/>
    <x v="0"/>
    <x v="2"/>
    <x v="1"/>
    <s v="3DD.003D907499"/>
  </r>
  <r>
    <x v="0"/>
    <x v="72"/>
    <d v="2024-04-14T00:00:00"/>
    <x v="2"/>
    <x v="2"/>
    <x v="0"/>
    <x v="2"/>
    <x v="1"/>
    <s v="3DD.003D9075C8"/>
  </r>
  <r>
    <x v="0"/>
    <x v="72"/>
    <d v="2024-04-14T00:00:00"/>
    <x v="2"/>
    <x v="2"/>
    <x v="0"/>
    <x v="2"/>
    <x v="1"/>
    <s v="3DD.003D907A1C"/>
  </r>
  <r>
    <x v="0"/>
    <x v="72"/>
    <d v="2024-04-14T00:00:00"/>
    <x v="9"/>
    <x v="8"/>
    <x v="0"/>
    <x v="8"/>
    <x v="4"/>
    <s v="3DD.003D901965"/>
  </r>
  <r>
    <x v="0"/>
    <x v="72"/>
    <d v="2024-04-14T00:00:00"/>
    <x v="9"/>
    <x v="8"/>
    <x v="0"/>
    <x v="8"/>
    <x v="4"/>
    <s v="3DD.003D901A01"/>
  </r>
  <r>
    <x v="0"/>
    <x v="72"/>
    <d v="2024-04-14T00:00:00"/>
    <x v="9"/>
    <x v="8"/>
    <x v="0"/>
    <x v="8"/>
    <x v="4"/>
    <s v="3DD.003D907E69"/>
  </r>
  <r>
    <x v="0"/>
    <x v="72"/>
    <d v="2024-04-14T00:00:00"/>
    <x v="0"/>
    <x v="0"/>
    <x v="0"/>
    <x v="0"/>
    <x v="0"/>
    <s v="3DD.003D901187"/>
  </r>
  <r>
    <x v="0"/>
    <x v="72"/>
    <d v="2024-04-14T00:00:00"/>
    <x v="0"/>
    <x v="0"/>
    <x v="0"/>
    <x v="0"/>
    <x v="0"/>
    <s v="3DD.003D901B60"/>
  </r>
  <r>
    <x v="0"/>
    <x v="72"/>
    <d v="2024-04-14T00:00:00"/>
    <x v="6"/>
    <x v="5"/>
    <x v="1"/>
    <x v="5"/>
    <x v="2"/>
    <s v="3DD.003D900B5A"/>
  </r>
  <r>
    <x v="0"/>
    <x v="72"/>
    <d v="2024-04-14T00:00:00"/>
    <x v="6"/>
    <x v="5"/>
    <x v="1"/>
    <x v="5"/>
    <x v="2"/>
    <s v="3DD.003D900E65"/>
  </r>
  <r>
    <x v="0"/>
    <x v="72"/>
    <d v="2024-04-14T00:00:00"/>
    <x v="6"/>
    <x v="5"/>
    <x v="1"/>
    <x v="5"/>
    <x v="2"/>
    <s v="3DD.003D901034"/>
  </r>
  <r>
    <x v="0"/>
    <x v="72"/>
    <d v="2024-04-14T00:00:00"/>
    <x v="6"/>
    <x v="5"/>
    <x v="1"/>
    <x v="5"/>
    <x v="2"/>
    <s v="3DD.003D9015A1"/>
  </r>
  <r>
    <x v="0"/>
    <x v="72"/>
    <d v="2024-04-14T00:00:00"/>
    <x v="6"/>
    <x v="5"/>
    <x v="1"/>
    <x v="5"/>
    <x v="2"/>
    <s v="3DD.003D90265D"/>
  </r>
  <r>
    <x v="0"/>
    <x v="72"/>
    <d v="2024-04-14T00:00:00"/>
    <x v="6"/>
    <x v="5"/>
    <x v="1"/>
    <x v="5"/>
    <x v="2"/>
    <s v="3DD.003D902988"/>
  </r>
  <r>
    <x v="0"/>
    <x v="72"/>
    <d v="2024-04-14T00:00:00"/>
    <x v="6"/>
    <x v="5"/>
    <x v="1"/>
    <x v="5"/>
    <x v="2"/>
    <s v="3DD.003D9029E7"/>
  </r>
  <r>
    <x v="0"/>
    <x v="72"/>
    <d v="2024-04-14T00:00:00"/>
    <x v="6"/>
    <x v="5"/>
    <x v="1"/>
    <x v="5"/>
    <x v="2"/>
    <s v="3DD.003D902A91"/>
  </r>
  <r>
    <x v="0"/>
    <x v="72"/>
    <d v="2024-04-14T00:00:00"/>
    <x v="6"/>
    <x v="5"/>
    <x v="1"/>
    <x v="5"/>
    <x v="2"/>
    <s v="3DD.003D902B5A"/>
  </r>
  <r>
    <x v="0"/>
    <x v="72"/>
    <d v="2024-04-14T00:00:00"/>
    <x v="6"/>
    <x v="5"/>
    <x v="1"/>
    <x v="5"/>
    <x v="2"/>
    <s v="3DD.003D902E44"/>
  </r>
  <r>
    <x v="0"/>
    <x v="72"/>
    <d v="2024-04-14T00:00:00"/>
    <x v="7"/>
    <x v="6"/>
    <x v="1"/>
    <x v="6"/>
    <x v="3"/>
    <s v="3DD.003D8FF017"/>
  </r>
  <r>
    <x v="0"/>
    <x v="72"/>
    <d v="2024-04-14T00:00:00"/>
    <x v="7"/>
    <x v="6"/>
    <x v="1"/>
    <x v="6"/>
    <x v="3"/>
    <s v="3DD.003D8FF639"/>
  </r>
  <r>
    <x v="0"/>
    <x v="72"/>
    <d v="2024-04-14T00:00:00"/>
    <x v="7"/>
    <x v="6"/>
    <x v="1"/>
    <x v="6"/>
    <x v="3"/>
    <s v="3DD.003D902451"/>
  </r>
  <r>
    <x v="0"/>
    <x v="72"/>
    <d v="2024-04-14T00:00:00"/>
    <x v="7"/>
    <x v="6"/>
    <x v="1"/>
    <x v="6"/>
    <x v="3"/>
    <s v="3DD.003D902C29"/>
  </r>
  <r>
    <x v="0"/>
    <x v="72"/>
    <d v="2024-04-14T00:00:00"/>
    <x v="7"/>
    <x v="6"/>
    <x v="1"/>
    <x v="6"/>
    <x v="3"/>
    <s v="3DD.003D902D5B"/>
  </r>
  <r>
    <x v="0"/>
    <x v="72"/>
    <d v="2024-04-14T00:00:00"/>
    <x v="13"/>
    <x v="12"/>
    <x v="0"/>
    <x v="12"/>
    <x v="1"/>
    <s v="3DD.003D8FED45"/>
  </r>
  <r>
    <x v="0"/>
    <x v="72"/>
    <d v="2024-04-14T00:00:00"/>
    <x v="13"/>
    <x v="12"/>
    <x v="0"/>
    <x v="12"/>
    <x v="1"/>
    <s v="3DD.003D8FF7B8"/>
  </r>
  <r>
    <x v="0"/>
    <x v="72"/>
    <d v="2024-04-14T00:00:00"/>
    <x v="13"/>
    <x v="12"/>
    <x v="0"/>
    <x v="12"/>
    <x v="1"/>
    <s v="3DD.003D8FF866"/>
  </r>
  <r>
    <x v="0"/>
    <x v="72"/>
    <d v="2024-04-14T00:00:00"/>
    <x v="13"/>
    <x v="12"/>
    <x v="0"/>
    <x v="12"/>
    <x v="1"/>
    <s v="3DD.003D8FF8B2"/>
  </r>
  <r>
    <x v="0"/>
    <x v="72"/>
    <d v="2024-04-14T00:00:00"/>
    <x v="13"/>
    <x v="12"/>
    <x v="0"/>
    <x v="12"/>
    <x v="1"/>
    <s v="3DD.003D8FFA2F"/>
  </r>
  <r>
    <x v="0"/>
    <x v="72"/>
    <d v="2024-04-14T00:00:00"/>
    <x v="13"/>
    <x v="12"/>
    <x v="0"/>
    <x v="12"/>
    <x v="1"/>
    <s v="3DD.003D8FFA71"/>
  </r>
  <r>
    <x v="0"/>
    <x v="72"/>
    <d v="2024-04-14T00:00:00"/>
    <x v="13"/>
    <x v="12"/>
    <x v="0"/>
    <x v="12"/>
    <x v="1"/>
    <s v="3DD.003D8FFACC"/>
  </r>
  <r>
    <x v="0"/>
    <x v="72"/>
    <d v="2024-04-14T00:00:00"/>
    <x v="14"/>
    <x v="13"/>
    <x v="0"/>
    <x v="13"/>
    <x v="1"/>
    <s v="3DD.003D90005A"/>
  </r>
  <r>
    <x v="0"/>
    <x v="72"/>
    <d v="2024-04-14T00:00:00"/>
    <x v="10"/>
    <x v="9"/>
    <x v="0"/>
    <x v="9"/>
    <x v="1"/>
    <s v="3DD.003D8FED10"/>
  </r>
  <r>
    <x v="0"/>
    <x v="72"/>
    <d v="2024-04-14T00:00:00"/>
    <x v="10"/>
    <x v="9"/>
    <x v="0"/>
    <x v="9"/>
    <x v="1"/>
    <s v="3DD.003D8FED1A"/>
  </r>
  <r>
    <x v="0"/>
    <x v="72"/>
    <d v="2024-04-14T00:00:00"/>
    <x v="10"/>
    <x v="9"/>
    <x v="0"/>
    <x v="9"/>
    <x v="1"/>
    <s v="3DD.003D9002B3"/>
  </r>
  <r>
    <x v="0"/>
    <x v="72"/>
    <d v="2024-04-14T00:00:00"/>
    <x v="10"/>
    <x v="9"/>
    <x v="0"/>
    <x v="9"/>
    <x v="1"/>
    <s v="3DD.003D900405"/>
  </r>
  <r>
    <x v="0"/>
    <x v="72"/>
    <d v="2024-04-14T00:00:00"/>
    <x v="10"/>
    <x v="9"/>
    <x v="0"/>
    <x v="9"/>
    <x v="1"/>
    <s v="3DD.003D900884"/>
  </r>
  <r>
    <x v="0"/>
    <x v="72"/>
    <d v="2024-04-14T00:00:00"/>
    <x v="10"/>
    <x v="9"/>
    <x v="0"/>
    <x v="9"/>
    <x v="1"/>
    <s v="3DD.003D9008A2"/>
  </r>
  <r>
    <x v="0"/>
    <x v="72"/>
    <d v="2024-04-14T00:00:00"/>
    <x v="15"/>
    <x v="14"/>
    <x v="0"/>
    <x v="14"/>
    <x v="1"/>
    <s v="3DD.003D90098D"/>
  </r>
  <r>
    <x v="0"/>
    <x v="72"/>
    <d v="2024-04-14T00:00:00"/>
    <x v="15"/>
    <x v="14"/>
    <x v="0"/>
    <x v="14"/>
    <x v="1"/>
    <s v="3DD.003DFBFE87"/>
  </r>
  <r>
    <x v="0"/>
    <x v="72"/>
    <d v="2024-04-14T00:00:00"/>
    <x v="15"/>
    <x v="14"/>
    <x v="0"/>
    <x v="14"/>
    <x v="1"/>
    <s v="3DD.003DFC0039"/>
  </r>
  <r>
    <x v="0"/>
    <x v="72"/>
    <d v="2024-04-14T00:00:00"/>
    <x v="15"/>
    <x v="14"/>
    <x v="0"/>
    <x v="14"/>
    <x v="1"/>
    <s v="3DD.003DFC0661"/>
  </r>
  <r>
    <x v="0"/>
    <x v="72"/>
    <d v="2024-04-14T00:00:00"/>
    <x v="15"/>
    <x v="14"/>
    <x v="0"/>
    <x v="14"/>
    <x v="1"/>
    <s v="3DD.003DFC06AB"/>
  </r>
  <r>
    <x v="0"/>
    <x v="72"/>
    <d v="2024-04-14T00:00:00"/>
    <x v="15"/>
    <x v="14"/>
    <x v="0"/>
    <x v="14"/>
    <x v="1"/>
    <s v="3DD.003DFC07ED"/>
  </r>
  <r>
    <x v="0"/>
    <x v="72"/>
    <d v="2024-04-14T00:00:00"/>
    <x v="16"/>
    <x v="15"/>
    <x v="0"/>
    <x v="15"/>
    <x v="1"/>
    <s v="3DD.003DFBF952"/>
  </r>
  <r>
    <x v="0"/>
    <x v="72"/>
    <d v="2024-04-14T00:00:00"/>
    <x v="16"/>
    <x v="15"/>
    <x v="0"/>
    <x v="15"/>
    <x v="1"/>
    <s v="3DD.003DFBFA65"/>
  </r>
  <r>
    <x v="0"/>
    <x v="72"/>
    <d v="2024-04-14T00:00:00"/>
    <x v="16"/>
    <x v="15"/>
    <x v="0"/>
    <x v="15"/>
    <x v="1"/>
    <s v="3DD.003DFBFA99"/>
  </r>
  <r>
    <x v="0"/>
    <x v="72"/>
    <d v="2024-04-14T00:00:00"/>
    <x v="16"/>
    <x v="15"/>
    <x v="0"/>
    <x v="15"/>
    <x v="1"/>
    <s v="3DD.003DFC00FC"/>
  </r>
  <r>
    <x v="0"/>
    <x v="72"/>
    <d v="2024-04-14T00:00:00"/>
    <x v="16"/>
    <x v="15"/>
    <x v="0"/>
    <x v="15"/>
    <x v="1"/>
    <s v="3DD.003DFC10F0"/>
  </r>
  <r>
    <x v="0"/>
    <x v="72"/>
    <d v="2024-04-14T00:00:00"/>
    <x v="16"/>
    <x v="15"/>
    <x v="0"/>
    <x v="15"/>
    <x v="1"/>
    <s v="3DD.003DFC10F8"/>
  </r>
  <r>
    <x v="0"/>
    <x v="72"/>
    <d v="2024-04-14T00:00:00"/>
    <x v="16"/>
    <x v="15"/>
    <x v="0"/>
    <x v="15"/>
    <x v="1"/>
    <s v="3DD.003DFC11BF"/>
  </r>
  <r>
    <x v="0"/>
    <x v="72"/>
    <d v="2024-04-14T00:00:00"/>
    <x v="1"/>
    <x v="1"/>
    <x v="0"/>
    <x v="1"/>
    <x v="1"/>
    <s v="3DD.003D8FFB64"/>
  </r>
  <r>
    <x v="0"/>
    <x v="72"/>
    <d v="2024-04-14T00:00:00"/>
    <x v="1"/>
    <x v="1"/>
    <x v="0"/>
    <x v="1"/>
    <x v="1"/>
    <s v="3DD.003D900A1D"/>
  </r>
  <r>
    <x v="0"/>
    <x v="72"/>
    <d v="2024-04-14T00:00:00"/>
    <x v="1"/>
    <x v="1"/>
    <x v="0"/>
    <x v="1"/>
    <x v="1"/>
    <s v="3DD.003DFC074E"/>
  </r>
  <r>
    <x v="0"/>
    <x v="72"/>
    <d v="2024-04-14T00:00:00"/>
    <x v="17"/>
    <x v="16"/>
    <x v="0"/>
    <x v="16"/>
    <x v="1"/>
    <s v="3DD.003D8FF7E4"/>
  </r>
  <r>
    <x v="0"/>
    <x v="72"/>
    <d v="2024-04-14T00:00:00"/>
    <x v="17"/>
    <x v="16"/>
    <x v="0"/>
    <x v="16"/>
    <x v="1"/>
    <s v="3DD.003DFC0E0D"/>
  </r>
  <r>
    <x v="0"/>
    <x v="72"/>
    <d v="2024-04-14T00:00:00"/>
    <x v="17"/>
    <x v="16"/>
    <x v="0"/>
    <x v="16"/>
    <x v="1"/>
    <s v="3DD.003DFC122E"/>
  </r>
  <r>
    <x v="0"/>
    <x v="72"/>
    <d v="2024-04-14T00:00:00"/>
    <x v="18"/>
    <x v="17"/>
    <x v="0"/>
    <x v="17"/>
    <x v="1"/>
    <s v="3DD.003D900D23"/>
  </r>
  <r>
    <x v="0"/>
    <x v="72"/>
    <d v="2024-04-14T00:00:00"/>
    <x v="18"/>
    <x v="17"/>
    <x v="0"/>
    <x v="17"/>
    <x v="1"/>
    <s v="3DD.003DFBF525"/>
  </r>
  <r>
    <x v="0"/>
    <x v="72"/>
    <d v="2024-04-14T00:00:00"/>
    <x v="18"/>
    <x v="17"/>
    <x v="0"/>
    <x v="17"/>
    <x v="1"/>
    <s v="3DD.003DFC16D5"/>
  </r>
  <r>
    <x v="0"/>
    <x v="72"/>
    <d v="2024-04-14T00:00:00"/>
    <x v="11"/>
    <x v="10"/>
    <x v="0"/>
    <x v="10"/>
    <x v="1"/>
    <s v="3DD.003DFBF530"/>
  </r>
  <r>
    <x v="0"/>
    <x v="72"/>
    <d v="2024-04-14T00:00:00"/>
    <x v="11"/>
    <x v="10"/>
    <x v="0"/>
    <x v="10"/>
    <x v="1"/>
    <s v="3DD.003DFBF615"/>
  </r>
  <r>
    <x v="0"/>
    <x v="72"/>
    <d v="2024-04-14T00:00:00"/>
    <x v="11"/>
    <x v="10"/>
    <x v="0"/>
    <x v="10"/>
    <x v="1"/>
    <s v="3DD.003DFC092D"/>
  </r>
  <r>
    <x v="0"/>
    <x v="72"/>
    <d v="2024-04-14T00:00:00"/>
    <x v="11"/>
    <x v="10"/>
    <x v="0"/>
    <x v="10"/>
    <x v="1"/>
    <s v="3DD.003DFC0953"/>
  </r>
  <r>
    <x v="0"/>
    <x v="72"/>
    <d v="2024-04-14T00:00:00"/>
    <x v="11"/>
    <x v="10"/>
    <x v="0"/>
    <x v="10"/>
    <x v="1"/>
    <s v="3DD.003DFC0A70"/>
  </r>
  <r>
    <x v="0"/>
    <x v="72"/>
    <d v="2024-04-14T00:00:00"/>
    <x v="11"/>
    <x v="10"/>
    <x v="0"/>
    <x v="10"/>
    <x v="1"/>
    <s v="3DD.003DFC153E"/>
  </r>
  <r>
    <x v="0"/>
    <x v="72"/>
    <d v="2024-04-14T00:00:00"/>
    <x v="3"/>
    <x v="3"/>
    <x v="0"/>
    <x v="3"/>
    <x v="1"/>
    <s v="3DD.003D902311"/>
  </r>
  <r>
    <x v="0"/>
    <x v="72"/>
    <d v="2024-04-14T00:00:00"/>
    <x v="4"/>
    <x v="4"/>
    <x v="0"/>
    <x v="4"/>
    <x v="1"/>
    <s v="3DD.003E098F4B"/>
  </r>
  <r>
    <x v="0"/>
    <x v="72"/>
    <d v="2024-04-14T00:00:00"/>
    <x v="4"/>
    <x v="4"/>
    <x v="0"/>
    <x v="4"/>
    <x v="1"/>
    <s v="3DD.003E098FFC"/>
  </r>
  <r>
    <x v="0"/>
    <x v="72"/>
    <d v="2024-04-15T00:00:00"/>
    <x v="12"/>
    <x v="11"/>
    <x v="0"/>
    <x v="11"/>
    <x v="1"/>
    <s v="3DD.003D907D06"/>
  </r>
  <r>
    <x v="0"/>
    <x v="72"/>
    <d v="2024-04-15T00:00:00"/>
    <x v="8"/>
    <x v="7"/>
    <x v="0"/>
    <x v="7"/>
    <x v="4"/>
    <s v="3DD.003D906D1B"/>
  </r>
  <r>
    <x v="0"/>
    <x v="72"/>
    <d v="2024-04-15T00:00:00"/>
    <x v="8"/>
    <x v="7"/>
    <x v="0"/>
    <x v="7"/>
    <x v="4"/>
    <s v="3DD.003D906F7B"/>
  </r>
  <r>
    <x v="0"/>
    <x v="72"/>
    <d v="2024-04-15T00:00:00"/>
    <x v="9"/>
    <x v="8"/>
    <x v="0"/>
    <x v="8"/>
    <x v="4"/>
    <s v="3DD.003D9070FF"/>
  </r>
  <r>
    <x v="0"/>
    <x v="72"/>
    <d v="2024-04-15T00:00:00"/>
    <x v="9"/>
    <x v="8"/>
    <x v="0"/>
    <x v="8"/>
    <x v="4"/>
    <s v="3DD.003D907F48"/>
  </r>
  <r>
    <x v="0"/>
    <x v="72"/>
    <d v="2024-04-15T00:00:00"/>
    <x v="6"/>
    <x v="5"/>
    <x v="1"/>
    <x v="5"/>
    <x v="2"/>
    <s v="3DD.003D900B06"/>
  </r>
  <r>
    <x v="0"/>
    <x v="72"/>
    <d v="2024-04-15T00:00:00"/>
    <x v="6"/>
    <x v="5"/>
    <x v="1"/>
    <x v="5"/>
    <x v="2"/>
    <s v="3DD.003D900C6B"/>
  </r>
  <r>
    <x v="0"/>
    <x v="72"/>
    <d v="2024-04-15T00:00:00"/>
    <x v="6"/>
    <x v="5"/>
    <x v="1"/>
    <x v="5"/>
    <x v="2"/>
    <s v="3DD.003D90109C"/>
  </r>
  <r>
    <x v="0"/>
    <x v="72"/>
    <d v="2024-04-15T00:00:00"/>
    <x v="6"/>
    <x v="5"/>
    <x v="1"/>
    <x v="5"/>
    <x v="2"/>
    <s v="3DD.003D901385"/>
  </r>
  <r>
    <x v="0"/>
    <x v="72"/>
    <d v="2024-04-15T00:00:00"/>
    <x v="6"/>
    <x v="5"/>
    <x v="1"/>
    <x v="5"/>
    <x v="2"/>
    <s v="3DD.003D902629"/>
  </r>
  <r>
    <x v="0"/>
    <x v="72"/>
    <d v="2024-04-15T00:00:00"/>
    <x v="6"/>
    <x v="5"/>
    <x v="1"/>
    <x v="5"/>
    <x v="2"/>
    <s v="3DD.003D90297B"/>
  </r>
  <r>
    <x v="0"/>
    <x v="72"/>
    <d v="2024-04-15T00:00:00"/>
    <x v="6"/>
    <x v="5"/>
    <x v="1"/>
    <x v="5"/>
    <x v="2"/>
    <s v="3DD.003D902B81"/>
  </r>
  <r>
    <x v="0"/>
    <x v="72"/>
    <d v="2024-04-15T00:00:00"/>
    <x v="6"/>
    <x v="5"/>
    <x v="1"/>
    <x v="5"/>
    <x v="2"/>
    <s v="3DD.003D902E55"/>
  </r>
  <r>
    <x v="0"/>
    <x v="72"/>
    <d v="2024-04-15T00:00:00"/>
    <x v="7"/>
    <x v="6"/>
    <x v="1"/>
    <x v="6"/>
    <x v="3"/>
    <s v="3DD.003D902405"/>
  </r>
  <r>
    <x v="0"/>
    <x v="72"/>
    <d v="2024-04-15T00:00:00"/>
    <x v="7"/>
    <x v="6"/>
    <x v="1"/>
    <x v="6"/>
    <x v="3"/>
    <s v="3DD.003D902569"/>
  </r>
  <r>
    <x v="0"/>
    <x v="72"/>
    <d v="2024-04-15T00:00:00"/>
    <x v="13"/>
    <x v="12"/>
    <x v="0"/>
    <x v="12"/>
    <x v="1"/>
    <s v="3DD.003D8FEE7E"/>
  </r>
  <r>
    <x v="0"/>
    <x v="72"/>
    <d v="2024-04-15T00:00:00"/>
    <x v="13"/>
    <x v="12"/>
    <x v="0"/>
    <x v="12"/>
    <x v="1"/>
    <s v="3DD.003D8FF970"/>
  </r>
  <r>
    <x v="0"/>
    <x v="72"/>
    <d v="2024-04-15T00:00:00"/>
    <x v="10"/>
    <x v="9"/>
    <x v="0"/>
    <x v="9"/>
    <x v="1"/>
    <s v="3DD.003D8FFBEE"/>
  </r>
  <r>
    <x v="0"/>
    <x v="72"/>
    <d v="2024-04-15T00:00:00"/>
    <x v="15"/>
    <x v="14"/>
    <x v="0"/>
    <x v="14"/>
    <x v="1"/>
    <s v="3DD.003DFBFEC0"/>
  </r>
  <r>
    <x v="0"/>
    <x v="72"/>
    <d v="2024-04-15T00:00:00"/>
    <x v="15"/>
    <x v="14"/>
    <x v="0"/>
    <x v="14"/>
    <x v="1"/>
    <s v="3DD.003DFBFFBF"/>
  </r>
  <r>
    <x v="0"/>
    <x v="72"/>
    <d v="2024-04-15T00:00:00"/>
    <x v="15"/>
    <x v="14"/>
    <x v="0"/>
    <x v="14"/>
    <x v="1"/>
    <s v="3DD.003DFC0775"/>
  </r>
  <r>
    <x v="0"/>
    <x v="72"/>
    <d v="2024-04-15T00:00:00"/>
    <x v="16"/>
    <x v="15"/>
    <x v="0"/>
    <x v="15"/>
    <x v="1"/>
    <s v="3DD.003DFBFC8A"/>
  </r>
  <r>
    <x v="0"/>
    <x v="72"/>
    <d v="2024-04-15T00:00:00"/>
    <x v="16"/>
    <x v="15"/>
    <x v="0"/>
    <x v="15"/>
    <x v="1"/>
    <s v="3DD.003DFC01B9"/>
  </r>
  <r>
    <x v="0"/>
    <x v="72"/>
    <d v="2024-04-15T00:00:00"/>
    <x v="17"/>
    <x v="16"/>
    <x v="0"/>
    <x v="16"/>
    <x v="1"/>
    <s v="3DD.003DFC1B0D"/>
  </r>
  <r>
    <x v="0"/>
    <x v="72"/>
    <d v="2024-04-15T00:00:00"/>
    <x v="18"/>
    <x v="17"/>
    <x v="0"/>
    <x v="17"/>
    <x v="1"/>
    <s v="3DD.003DFC17E7"/>
  </r>
  <r>
    <x v="0"/>
    <x v="72"/>
    <d v="2024-04-15T00:00:00"/>
    <x v="18"/>
    <x v="17"/>
    <x v="0"/>
    <x v="17"/>
    <x v="1"/>
    <s v="3DD.003DFC1A26"/>
  </r>
  <r>
    <x v="0"/>
    <x v="72"/>
    <d v="2024-04-15T00:00:00"/>
    <x v="11"/>
    <x v="10"/>
    <x v="0"/>
    <x v="10"/>
    <x v="1"/>
    <s v="3DD.003DFC1766"/>
  </r>
  <r>
    <x v="0"/>
    <x v="72"/>
    <d v="2024-04-15T00:00:00"/>
    <x v="3"/>
    <x v="3"/>
    <x v="0"/>
    <x v="3"/>
    <x v="1"/>
    <s v="3DD.003DFC153F"/>
  </r>
  <r>
    <x v="0"/>
    <x v="72"/>
    <d v="2024-04-15T00:00:00"/>
    <x v="4"/>
    <x v="4"/>
    <x v="0"/>
    <x v="4"/>
    <x v="1"/>
    <s v="3DD.003E0985DB"/>
  </r>
  <r>
    <x v="0"/>
    <x v="72"/>
    <d v="2024-04-16T00:00:00"/>
    <x v="9"/>
    <x v="8"/>
    <x v="0"/>
    <x v="8"/>
    <x v="4"/>
    <s v="3DD.003D901970"/>
  </r>
  <r>
    <x v="0"/>
    <x v="73"/>
    <d v="2024-04-15T00:00:00"/>
    <x v="19"/>
    <x v="18"/>
    <x v="0"/>
    <x v="18"/>
    <x v="4"/>
    <s v="3DD.003D90593D"/>
  </r>
  <r>
    <x v="0"/>
    <x v="73"/>
    <d v="2024-04-15T00:00:00"/>
    <x v="19"/>
    <x v="18"/>
    <x v="0"/>
    <x v="18"/>
    <x v="4"/>
    <s v="3DD.003D905A4B"/>
  </r>
  <r>
    <x v="0"/>
    <x v="73"/>
    <d v="2024-04-15T00:00:00"/>
    <x v="19"/>
    <x v="18"/>
    <x v="0"/>
    <x v="18"/>
    <x v="4"/>
    <s v="3DD.003D905AAF"/>
  </r>
  <r>
    <x v="0"/>
    <x v="73"/>
    <d v="2024-04-15T00:00:00"/>
    <x v="19"/>
    <x v="18"/>
    <x v="0"/>
    <x v="18"/>
    <x v="4"/>
    <s v="3DD.003D90637C"/>
  </r>
  <r>
    <x v="0"/>
    <x v="73"/>
    <d v="2024-04-15T00:00:00"/>
    <x v="12"/>
    <x v="11"/>
    <x v="0"/>
    <x v="11"/>
    <x v="1"/>
    <s v="3DD.003D90601C"/>
  </r>
  <r>
    <x v="0"/>
    <x v="73"/>
    <d v="2024-04-15T00:00:00"/>
    <x v="12"/>
    <x v="11"/>
    <x v="0"/>
    <x v="11"/>
    <x v="1"/>
    <s v="3DD.003D906BEC"/>
  </r>
  <r>
    <x v="0"/>
    <x v="73"/>
    <d v="2024-04-15T00:00:00"/>
    <x v="8"/>
    <x v="7"/>
    <x v="0"/>
    <x v="7"/>
    <x v="4"/>
    <s v="3DD.003D9059DD"/>
  </r>
  <r>
    <x v="0"/>
    <x v="73"/>
    <d v="2024-04-15T00:00:00"/>
    <x v="8"/>
    <x v="7"/>
    <x v="0"/>
    <x v="7"/>
    <x v="4"/>
    <s v="3DD.003D9061B3"/>
  </r>
  <r>
    <x v="0"/>
    <x v="73"/>
    <d v="2024-04-15T00:00:00"/>
    <x v="8"/>
    <x v="7"/>
    <x v="0"/>
    <x v="7"/>
    <x v="4"/>
    <s v="3DD.003D906A1C"/>
  </r>
  <r>
    <x v="0"/>
    <x v="73"/>
    <d v="2024-04-15T00:00:00"/>
    <x v="8"/>
    <x v="7"/>
    <x v="0"/>
    <x v="7"/>
    <x v="4"/>
    <s v="3DD.003D906B2D"/>
  </r>
  <r>
    <x v="0"/>
    <x v="73"/>
    <d v="2024-04-15T00:00:00"/>
    <x v="8"/>
    <x v="7"/>
    <x v="0"/>
    <x v="7"/>
    <x v="4"/>
    <s v="3DD.003D906F04"/>
  </r>
  <r>
    <x v="0"/>
    <x v="73"/>
    <d v="2024-04-15T00:00:00"/>
    <x v="8"/>
    <x v="7"/>
    <x v="0"/>
    <x v="7"/>
    <x v="4"/>
    <s v="3DD.003D906F06"/>
  </r>
  <r>
    <x v="0"/>
    <x v="73"/>
    <d v="2024-04-15T00:00:00"/>
    <x v="8"/>
    <x v="7"/>
    <x v="0"/>
    <x v="7"/>
    <x v="4"/>
    <s v="3DD.003D906F16"/>
  </r>
  <r>
    <x v="0"/>
    <x v="73"/>
    <d v="2024-04-15T00:00:00"/>
    <x v="8"/>
    <x v="7"/>
    <x v="0"/>
    <x v="7"/>
    <x v="4"/>
    <s v="3DD.003D907B11"/>
  </r>
  <r>
    <x v="0"/>
    <x v="73"/>
    <d v="2024-04-15T00:00:00"/>
    <x v="8"/>
    <x v="7"/>
    <x v="0"/>
    <x v="7"/>
    <x v="4"/>
    <s v="3DD.003D907C82"/>
  </r>
  <r>
    <x v="0"/>
    <x v="73"/>
    <d v="2024-04-15T00:00:00"/>
    <x v="8"/>
    <x v="7"/>
    <x v="0"/>
    <x v="7"/>
    <x v="4"/>
    <s v="3DD.003D907CCF"/>
  </r>
  <r>
    <x v="0"/>
    <x v="73"/>
    <d v="2024-04-15T00:00:00"/>
    <x v="2"/>
    <x v="2"/>
    <x v="0"/>
    <x v="2"/>
    <x v="1"/>
    <s v="3DD.003D906DD7"/>
  </r>
  <r>
    <x v="0"/>
    <x v="73"/>
    <d v="2024-04-15T00:00:00"/>
    <x v="9"/>
    <x v="8"/>
    <x v="0"/>
    <x v="8"/>
    <x v="4"/>
    <s v="3DD.003D9017F2"/>
  </r>
  <r>
    <x v="0"/>
    <x v="73"/>
    <d v="2024-04-15T00:00:00"/>
    <x v="9"/>
    <x v="8"/>
    <x v="0"/>
    <x v="8"/>
    <x v="4"/>
    <s v="3DD.003D9018FA"/>
  </r>
  <r>
    <x v="0"/>
    <x v="73"/>
    <d v="2024-04-15T00:00:00"/>
    <x v="9"/>
    <x v="8"/>
    <x v="0"/>
    <x v="8"/>
    <x v="4"/>
    <s v="3DD.003D901938"/>
  </r>
  <r>
    <x v="0"/>
    <x v="73"/>
    <d v="2024-04-15T00:00:00"/>
    <x v="9"/>
    <x v="8"/>
    <x v="0"/>
    <x v="8"/>
    <x v="4"/>
    <s v="3DD.003D901C2F"/>
  </r>
  <r>
    <x v="0"/>
    <x v="73"/>
    <d v="2024-04-15T00:00:00"/>
    <x v="9"/>
    <x v="8"/>
    <x v="0"/>
    <x v="8"/>
    <x v="4"/>
    <s v="3DD.003D901C39"/>
  </r>
  <r>
    <x v="0"/>
    <x v="73"/>
    <d v="2024-04-15T00:00:00"/>
    <x v="9"/>
    <x v="8"/>
    <x v="0"/>
    <x v="8"/>
    <x v="4"/>
    <s v="3DD.003D9062D0"/>
  </r>
  <r>
    <x v="0"/>
    <x v="73"/>
    <d v="2024-04-15T00:00:00"/>
    <x v="9"/>
    <x v="8"/>
    <x v="0"/>
    <x v="8"/>
    <x v="4"/>
    <s v="3DD.003D90708B"/>
  </r>
  <r>
    <x v="0"/>
    <x v="73"/>
    <d v="2024-04-15T00:00:00"/>
    <x v="9"/>
    <x v="8"/>
    <x v="0"/>
    <x v="8"/>
    <x v="4"/>
    <s v="3DD.003D9070C6"/>
  </r>
  <r>
    <x v="0"/>
    <x v="73"/>
    <d v="2024-04-15T00:00:00"/>
    <x v="9"/>
    <x v="8"/>
    <x v="0"/>
    <x v="8"/>
    <x v="4"/>
    <s v="3DD.003D90745D"/>
  </r>
  <r>
    <x v="0"/>
    <x v="73"/>
    <d v="2024-04-15T00:00:00"/>
    <x v="9"/>
    <x v="8"/>
    <x v="0"/>
    <x v="8"/>
    <x v="4"/>
    <s v="3DD.003D9077EA"/>
  </r>
  <r>
    <x v="0"/>
    <x v="73"/>
    <d v="2024-04-15T00:00:00"/>
    <x v="9"/>
    <x v="8"/>
    <x v="0"/>
    <x v="8"/>
    <x v="4"/>
    <s v="3DD.003D90780B"/>
  </r>
  <r>
    <x v="0"/>
    <x v="73"/>
    <d v="2024-04-15T00:00:00"/>
    <x v="9"/>
    <x v="8"/>
    <x v="0"/>
    <x v="8"/>
    <x v="4"/>
    <s v="3DD.003D907B36"/>
  </r>
  <r>
    <x v="0"/>
    <x v="73"/>
    <d v="2024-04-15T00:00:00"/>
    <x v="6"/>
    <x v="5"/>
    <x v="1"/>
    <x v="5"/>
    <x v="2"/>
    <s v="3DD.003D900CCB"/>
  </r>
  <r>
    <x v="0"/>
    <x v="73"/>
    <d v="2024-04-15T00:00:00"/>
    <x v="6"/>
    <x v="5"/>
    <x v="1"/>
    <x v="5"/>
    <x v="2"/>
    <s v="3DD.003D900D07"/>
  </r>
  <r>
    <x v="0"/>
    <x v="73"/>
    <d v="2024-04-15T00:00:00"/>
    <x v="6"/>
    <x v="5"/>
    <x v="1"/>
    <x v="5"/>
    <x v="2"/>
    <s v="3DD.003D900DE3"/>
  </r>
  <r>
    <x v="0"/>
    <x v="73"/>
    <d v="2024-04-15T00:00:00"/>
    <x v="6"/>
    <x v="5"/>
    <x v="1"/>
    <x v="5"/>
    <x v="2"/>
    <s v="3DD.003D901316"/>
  </r>
  <r>
    <x v="0"/>
    <x v="73"/>
    <d v="2024-04-15T00:00:00"/>
    <x v="6"/>
    <x v="5"/>
    <x v="1"/>
    <x v="5"/>
    <x v="2"/>
    <s v="3DD.003D901A41"/>
  </r>
  <r>
    <x v="0"/>
    <x v="73"/>
    <d v="2024-04-15T00:00:00"/>
    <x v="6"/>
    <x v="5"/>
    <x v="1"/>
    <x v="5"/>
    <x v="2"/>
    <s v="3DD.003D90209E"/>
  </r>
  <r>
    <x v="0"/>
    <x v="73"/>
    <d v="2024-04-15T00:00:00"/>
    <x v="6"/>
    <x v="5"/>
    <x v="1"/>
    <x v="5"/>
    <x v="2"/>
    <s v="3DD.003D9028DF"/>
  </r>
  <r>
    <x v="0"/>
    <x v="73"/>
    <d v="2024-04-15T00:00:00"/>
    <x v="6"/>
    <x v="5"/>
    <x v="1"/>
    <x v="5"/>
    <x v="2"/>
    <s v="3DD.003D902B0F"/>
  </r>
  <r>
    <x v="0"/>
    <x v="73"/>
    <d v="2024-04-15T00:00:00"/>
    <x v="6"/>
    <x v="5"/>
    <x v="1"/>
    <x v="5"/>
    <x v="2"/>
    <s v="3DD.003D902CA0"/>
  </r>
  <r>
    <x v="0"/>
    <x v="73"/>
    <d v="2024-04-15T00:00:00"/>
    <x v="6"/>
    <x v="5"/>
    <x v="1"/>
    <x v="5"/>
    <x v="2"/>
    <s v="3DD.003D902CE5"/>
  </r>
  <r>
    <x v="0"/>
    <x v="73"/>
    <d v="2024-04-15T00:00:00"/>
    <x v="6"/>
    <x v="5"/>
    <x v="1"/>
    <x v="5"/>
    <x v="2"/>
    <s v="3DD.003D902E3B"/>
  </r>
  <r>
    <x v="0"/>
    <x v="73"/>
    <d v="2024-04-15T00:00:00"/>
    <x v="6"/>
    <x v="5"/>
    <x v="1"/>
    <x v="5"/>
    <x v="2"/>
    <s v="3DD.003D902F68"/>
  </r>
  <r>
    <x v="0"/>
    <x v="73"/>
    <d v="2024-04-15T00:00:00"/>
    <x v="6"/>
    <x v="5"/>
    <x v="1"/>
    <x v="5"/>
    <x v="2"/>
    <s v="3DD.003D903027"/>
  </r>
  <r>
    <x v="0"/>
    <x v="73"/>
    <d v="2024-04-15T00:00:00"/>
    <x v="6"/>
    <x v="5"/>
    <x v="1"/>
    <x v="5"/>
    <x v="2"/>
    <s v="3DD.003D903030"/>
  </r>
  <r>
    <x v="0"/>
    <x v="73"/>
    <d v="2024-04-15T00:00:00"/>
    <x v="6"/>
    <x v="5"/>
    <x v="1"/>
    <x v="5"/>
    <x v="2"/>
    <s v="3DD.003D903085"/>
  </r>
  <r>
    <x v="0"/>
    <x v="73"/>
    <d v="2024-04-15T00:00:00"/>
    <x v="6"/>
    <x v="5"/>
    <x v="1"/>
    <x v="5"/>
    <x v="2"/>
    <s v="3DD.003D903128"/>
  </r>
  <r>
    <x v="0"/>
    <x v="73"/>
    <d v="2024-04-15T00:00:00"/>
    <x v="6"/>
    <x v="5"/>
    <x v="1"/>
    <x v="5"/>
    <x v="2"/>
    <s v="3DD.003D905F29"/>
  </r>
  <r>
    <x v="0"/>
    <x v="73"/>
    <d v="2024-04-15T00:00:00"/>
    <x v="7"/>
    <x v="6"/>
    <x v="1"/>
    <x v="6"/>
    <x v="3"/>
    <s v="3DD.003D8FF0CD"/>
  </r>
  <r>
    <x v="0"/>
    <x v="73"/>
    <d v="2024-04-15T00:00:00"/>
    <x v="7"/>
    <x v="6"/>
    <x v="1"/>
    <x v="6"/>
    <x v="3"/>
    <s v="3DD.003D8FF1D7"/>
  </r>
  <r>
    <x v="0"/>
    <x v="73"/>
    <d v="2024-04-15T00:00:00"/>
    <x v="7"/>
    <x v="6"/>
    <x v="1"/>
    <x v="6"/>
    <x v="3"/>
    <s v="3DD.003D8FF1EF"/>
  </r>
  <r>
    <x v="0"/>
    <x v="73"/>
    <d v="2024-04-15T00:00:00"/>
    <x v="7"/>
    <x v="6"/>
    <x v="1"/>
    <x v="6"/>
    <x v="3"/>
    <s v="3DD.003D8FF301"/>
  </r>
  <r>
    <x v="0"/>
    <x v="73"/>
    <d v="2024-04-15T00:00:00"/>
    <x v="7"/>
    <x v="6"/>
    <x v="1"/>
    <x v="6"/>
    <x v="3"/>
    <s v="3DD.003D8FF613"/>
  </r>
  <r>
    <x v="0"/>
    <x v="73"/>
    <d v="2024-04-15T00:00:00"/>
    <x v="7"/>
    <x v="6"/>
    <x v="1"/>
    <x v="6"/>
    <x v="3"/>
    <s v="3DD.003D8FF6F5"/>
  </r>
  <r>
    <x v="0"/>
    <x v="73"/>
    <d v="2024-04-15T00:00:00"/>
    <x v="7"/>
    <x v="6"/>
    <x v="1"/>
    <x v="6"/>
    <x v="3"/>
    <s v="3DD.003D9016CE"/>
  </r>
  <r>
    <x v="0"/>
    <x v="73"/>
    <d v="2024-04-15T00:00:00"/>
    <x v="7"/>
    <x v="6"/>
    <x v="1"/>
    <x v="6"/>
    <x v="3"/>
    <s v="3DD.003D901F43"/>
  </r>
  <r>
    <x v="0"/>
    <x v="73"/>
    <d v="2024-04-15T00:00:00"/>
    <x v="7"/>
    <x v="6"/>
    <x v="1"/>
    <x v="6"/>
    <x v="3"/>
    <s v="3DD.003D902186"/>
  </r>
  <r>
    <x v="0"/>
    <x v="73"/>
    <d v="2024-04-15T00:00:00"/>
    <x v="7"/>
    <x v="6"/>
    <x v="1"/>
    <x v="6"/>
    <x v="3"/>
    <s v="3DD.003D902188"/>
  </r>
  <r>
    <x v="0"/>
    <x v="73"/>
    <d v="2024-04-15T00:00:00"/>
    <x v="7"/>
    <x v="6"/>
    <x v="1"/>
    <x v="6"/>
    <x v="3"/>
    <s v="3DD.003D9021D0"/>
  </r>
  <r>
    <x v="0"/>
    <x v="73"/>
    <d v="2024-04-15T00:00:00"/>
    <x v="7"/>
    <x v="6"/>
    <x v="1"/>
    <x v="6"/>
    <x v="3"/>
    <s v="3DD.003D90243C"/>
  </r>
  <r>
    <x v="0"/>
    <x v="73"/>
    <d v="2024-04-15T00:00:00"/>
    <x v="7"/>
    <x v="6"/>
    <x v="1"/>
    <x v="6"/>
    <x v="3"/>
    <s v="3DD.003D9024E0"/>
  </r>
  <r>
    <x v="0"/>
    <x v="73"/>
    <d v="2024-04-15T00:00:00"/>
    <x v="7"/>
    <x v="6"/>
    <x v="1"/>
    <x v="6"/>
    <x v="3"/>
    <s v="3DD.003D902514"/>
  </r>
  <r>
    <x v="0"/>
    <x v="73"/>
    <d v="2024-04-15T00:00:00"/>
    <x v="7"/>
    <x v="6"/>
    <x v="1"/>
    <x v="6"/>
    <x v="3"/>
    <s v="3DD.003D9025E1"/>
  </r>
  <r>
    <x v="0"/>
    <x v="73"/>
    <d v="2024-04-15T00:00:00"/>
    <x v="7"/>
    <x v="6"/>
    <x v="1"/>
    <x v="6"/>
    <x v="3"/>
    <s v="3DD.003D902724"/>
  </r>
  <r>
    <x v="0"/>
    <x v="73"/>
    <d v="2024-04-15T00:00:00"/>
    <x v="7"/>
    <x v="6"/>
    <x v="1"/>
    <x v="6"/>
    <x v="3"/>
    <s v="3DD.003D9029A3"/>
  </r>
  <r>
    <x v="0"/>
    <x v="73"/>
    <d v="2024-04-15T00:00:00"/>
    <x v="7"/>
    <x v="6"/>
    <x v="1"/>
    <x v="6"/>
    <x v="3"/>
    <s v="3DD.003D902C54"/>
  </r>
  <r>
    <x v="0"/>
    <x v="73"/>
    <d v="2024-04-15T00:00:00"/>
    <x v="7"/>
    <x v="6"/>
    <x v="1"/>
    <x v="6"/>
    <x v="3"/>
    <s v="3DD.003D902CA5"/>
  </r>
  <r>
    <x v="0"/>
    <x v="73"/>
    <d v="2024-04-15T00:00:00"/>
    <x v="13"/>
    <x v="12"/>
    <x v="0"/>
    <x v="12"/>
    <x v="1"/>
    <s v="3DD.003D8FEB87"/>
  </r>
  <r>
    <x v="0"/>
    <x v="73"/>
    <d v="2024-04-15T00:00:00"/>
    <x v="13"/>
    <x v="12"/>
    <x v="0"/>
    <x v="12"/>
    <x v="1"/>
    <s v="3DD.003D8FECE2"/>
  </r>
  <r>
    <x v="0"/>
    <x v="73"/>
    <d v="2024-04-15T00:00:00"/>
    <x v="13"/>
    <x v="12"/>
    <x v="0"/>
    <x v="12"/>
    <x v="1"/>
    <s v="3DD.003D8FEE89"/>
  </r>
  <r>
    <x v="0"/>
    <x v="73"/>
    <d v="2024-04-15T00:00:00"/>
    <x v="13"/>
    <x v="12"/>
    <x v="0"/>
    <x v="12"/>
    <x v="1"/>
    <s v="3DD.003D8FF1A2"/>
  </r>
  <r>
    <x v="0"/>
    <x v="73"/>
    <d v="2024-04-15T00:00:00"/>
    <x v="13"/>
    <x v="12"/>
    <x v="0"/>
    <x v="12"/>
    <x v="1"/>
    <s v="3DD.003D8FF8B7"/>
  </r>
  <r>
    <x v="0"/>
    <x v="73"/>
    <d v="2024-04-15T00:00:00"/>
    <x v="13"/>
    <x v="12"/>
    <x v="0"/>
    <x v="12"/>
    <x v="1"/>
    <s v="3DD.003D8FF8F6"/>
  </r>
  <r>
    <x v="0"/>
    <x v="73"/>
    <d v="2024-04-15T00:00:00"/>
    <x v="13"/>
    <x v="12"/>
    <x v="0"/>
    <x v="12"/>
    <x v="1"/>
    <s v="3DD.003D8FF9B9"/>
  </r>
  <r>
    <x v="0"/>
    <x v="73"/>
    <d v="2024-04-15T00:00:00"/>
    <x v="14"/>
    <x v="13"/>
    <x v="0"/>
    <x v="13"/>
    <x v="1"/>
    <s v="3DD.003D8FE9B4"/>
  </r>
  <r>
    <x v="0"/>
    <x v="73"/>
    <d v="2024-04-15T00:00:00"/>
    <x v="14"/>
    <x v="13"/>
    <x v="0"/>
    <x v="13"/>
    <x v="1"/>
    <s v="3DD.003D8FEA40"/>
  </r>
  <r>
    <x v="0"/>
    <x v="73"/>
    <d v="2024-04-15T00:00:00"/>
    <x v="14"/>
    <x v="13"/>
    <x v="0"/>
    <x v="13"/>
    <x v="1"/>
    <s v="3DD.003D8FF8DB"/>
  </r>
  <r>
    <x v="0"/>
    <x v="73"/>
    <d v="2024-04-15T00:00:00"/>
    <x v="14"/>
    <x v="13"/>
    <x v="0"/>
    <x v="13"/>
    <x v="1"/>
    <s v="3DD.003D90014F"/>
  </r>
  <r>
    <x v="0"/>
    <x v="73"/>
    <d v="2024-04-15T00:00:00"/>
    <x v="14"/>
    <x v="13"/>
    <x v="0"/>
    <x v="13"/>
    <x v="1"/>
    <s v="3DD.003D900174"/>
  </r>
  <r>
    <x v="0"/>
    <x v="73"/>
    <d v="2024-04-15T00:00:00"/>
    <x v="14"/>
    <x v="13"/>
    <x v="0"/>
    <x v="13"/>
    <x v="1"/>
    <s v="3DD.003D90019C"/>
  </r>
  <r>
    <x v="0"/>
    <x v="73"/>
    <d v="2024-04-15T00:00:00"/>
    <x v="14"/>
    <x v="13"/>
    <x v="0"/>
    <x v="13"/>
    <x v="1"/>
    <s v="3DD.003D902F8C"/>
  </r>
  <r>
    <x v="0"/>
    <x v="73"/>
    <d v="2024-04-15T00:00:00"/>
    <x v="10"/>
    <x v="9"/>
    <x v="0"/>
    <x v="9"/>
    <x v="1"/>
    <s v="3DD.003D9000E7"/>
  </r>
  <r>
    <x v="0"/>
    <x v="73"/>
    <d v="2024-04-15T00:00:00"/>
    <x v="10"/>
    <x v="9"/>
    <x v="0"/>
    <x v="9"/>
    <x v="1"/>
    <s v="3DD.003D90059C"/>
  </r>
  <r>
    <x v="0"/>
    <x v="73"/>
    <d v="2024-04-15T00:00:00"/>
    <x v="10"/>
    <x v="9"/>
    <x v="0"/>
    <x v="9"/>
    <x v="1"/>
    <s v="3DD.003D90064D"/>
  </r>
  <r>
    <x v="0"/>
    <x v="73"/>
    <d v="2024-04-15T00:00:00"/>
    <x v="10"/>
    <x v="9"/>
    <x v="0"/>
    <x v="9"/>
    <x v="1"/>
    <s v="3DD.003D9006B1"/>
  </r>
  <r>
    <x v="0"/>
    <x v="73"/>
    <d v="2024-04-15T00:00:00"/>
    <x v="10"/>
    <x v="9"/>
    <x v="0"/>
    <x v="9"/>
    <x v="1"/>
    <s v="3DD.003D9006ED"/>
  </r>
  <r>
    <x v="0"/>
    <x v="73"/>
    <d v="2024-04-15T00:00:00"/>
    <x v="10"/>
    <x v="9"/>
    <x v="0"/>
    <x v="9"/>
    <x v="1"/>
    <s v="3DD.003D900719"/>
  </r>
  <r>
    <x v="0"/>
    <x v="73"/>
    <d v="2024-04-15T00:00:00"/>
    <x v="10"/>
    <x v="9"/>
    <x v="0"/>
    <x v="9"/>
    <x v="1"/>
    <s v="3DD.003D900791"/>
  </r>
  <r>
    <x v="0"/>
    <x v="73"/>
    <d v="2024-04-15T00:00:00"/>
    <x v="10"/>
    <x v="9"/>
    <x v="0"/>
    <x v="9"/>
    <x v="1"/>
    <s v="3DD.003D9009E3"/>
  </r>
  <r>
    <x v="0"/>
    <x v="73"/>
    <d v="2024-04-15T00:00:00"/>
    <x v="15"/>
    <x v="14"/>
    <x v="0"/>
    <x v="14"/>
    <x v="1"/>
    <s v="3DD.003D8FE593"/>
  </r>
  <r>
    <x v="0"/>
    <x v="73"/>
    <d v="2024-04-15T00:00:00"/>
    <x v="15"/>
    <x v="14"/>
    <x v="0"/>
    <x v="14"/>
    <x v="1"/>
    <s v="3DD.003D8FE6B7"/>
  </r>
  <r>
    <x v="0"/>
    <x v="73"/>
    <d v="2024-04-15T00:00:00"/>
    <x v="15"/>
    <x v="14"/>
    <x v="0"/>
    <x v="14"/>
    <x v="1"/>
    <s v="3DD.003DFBFAB6"/>
  </r>
  <r>
    <x v="0"/>
    <x v="73"/>
    <d v="2024-04-15T00:00:00"/>
    <x v="15"/>
    <x v="14"/>
    <x v="0"/>
    <x v="14"/>
    <x v="1"/>
    <s v="3DD.003DFBFB5B"/>
  </r>
  <r>
    <x v="0"/>
    <x v="73"/>
    <d v="2024-04-15T00:00:00"/>
    <x v="15"/>
    <x v="14"/>
    <x v="0"/>
    <x v="14"/>
    <x v="1"/>
    <s v="3DD.003DFBFE9A"/>
  </r>
  <r>
    <x v="0"/>
    <x v="73"/>
    <d v="2024-04-15T00:00:00"/>
    <x v="15"/>
    <x v="14"/>
    <x v="0"/>
    <x v="14"/>
    <x v="1"/>
    <s v="3DD.003DFBFF58"/>
  </r>
  <r>
    <x v="0"/>
    <x v="73"/>
    <d v="2024-04-15T00:00:00"/>
    <x v="15"/>
    <x v="14"/>
    <x v="0"/>
    <x v="14"/>
    <x v="1"/>
    <s v="3DD.003DFBFF62"/>
  </r>
  <r>
    <x v="0"/>
    <x v="73"/>
    <d v="2024-04-15T00:00:00"/>
    <x v="15"/>
    <x v="14"/>
    <x v="0"/>
    <x v="14"/>
    <x v="1"/>
    <s v="3DD.003DFBFFE9"/>
  </r>
  <r>
    <x v="0"/>
    <x v="73"/>
    <d v="2024-04-15T00:00:00"/>
    <x v="15"/>
    <x v="14"/>
    <x v="0"/>
    <x v="14"/>
    <x v="1"/>
    <s v="3DD.003DFC0793"/>
  </r>
  <r>
    <x v="0"/>
    <x v="73"/>
    <d v="2024-04-15T00:00:00"/>
    <x v="15"/>
    <x v="14"/>
    <x v="0"/>
    <x v="14"/>
    <x v="1"/>
    <s v="3DD.003DFC07DC"/>
  </r>
  <r>
    <x v="0"/>
    <x v="73"/>
    <d v="2024-04-15T00:00:00"/>
    <x v="15"/>
    <x v="14"/>
    <x v="0"/>
    <x v="14"/>
    <x v="1"/>
    <s v="3DD.003DFC0803"/>
  </r>
  <r>
    <x v="0"/>
    <x v="73"/>
    <d v="2024-04-15T00:00:00"/>
    <x v="16"/>
    <x v="15"/>
    <x v="0"/>
    <x v="15"/>
    <x v="1"/>
    <s v="3DD.003D8FF03B"/>
  </r>
  <r>
    <x v="0"/>
    <x v="73"/>
    <d v="2024-04-15T00:00:00"/>
    <x v="16"/>
    <x v="15"/>
    <x v="0"/>
    <x v="15"/>
    <x v="1"/>
    <s v="3DD.003DFBFA2E"/>
  </r>
  <r>
    <x v="0"/>
    <x v="73"/>
    <d v="2024-04-15T00:00:00"/>
    <x v="16"/>
    <x v="15"/>
    <x v="0"/>
    <x v="15"/>
    <x v="1"/>
    <s v="3DD.003DFC0064"/>
  </r>
  <r>
    <x v="0"/>
    <x v="73"/>
    <d v="2024-04-15T00:00:00"/>
    <x v="16"/>
    <x v="15"/>
    <x v="0"/>
    <x v="15"/>
    <x v="1"/>
    <s v="3DD.003DFC01D7"/>
  </r>
  <r>
    <x v="0"/>
    <x v="73"/>
    <d v="2024-04-15T00:00:00"/>
    <x v="16"/>
    <x v="15"/>
    <x v="0"/>
    <x v="15"/>
    <x v="1"/>
    <s v="3DD.003DFC0251"/>
  </r>
  <r>
    <x v="0"/>
    <x v="73"/>
    <d v="2024-04-15T00:00:00"/>
    <x v="16"/>
    <x v="15"/>
    <x v="0"/>
    <x v="15"/>
    <x v="1"/>
    <s v="3DD.003DFC0297"/>
  </r>
  <r>
    <x v="0"/>
    <x v="73"/>
    <d v="2024-04-15T00:00:00"/>
    <x v="16"/>
    <x v="15"/>
    <x v="0"/>
    <x v="15"/>
    <x v="1"/>
    <s v="3DD.003DFC1120"/>
  </r>
  <r>
    <x v="0"/>
    <x v="73"/>
    <d v="2024-04-15T00:00:00"/>
    <x v="1"/>
    <x v="1"/>
    <x v="0"/>
    <x v="1"/>
    <x v="1"/>
    <s v="3DD.003D8FE629"/>
  </r>
  <r>
    <x v="0"/>
    <x v="73"/>
    <d v="2024-04-15T00:00:00"/>
    <x v="17"/>
    <x v="16"/>
    <x v="0"/>
    <x v="16"/>
    <x v="1"/>
    <s v="3DD.003DFBFC51"/>
  </r>
  <r>
    <x v="0"/>
    <x v="73"/>
    <d v="2024-04-15T00:00:00"/>
    <x v="17"/>
    <x v="16"/>
    <x v="0"/>
    <x v="16"/>
    <x v="1"/>
    <s v="3DD.003DFC0F67"/>
  </r>
  <r>
    <x v="0"/>
    <x v="73"/>
    <d v="2024-04-15T00:00:00"/>
    <x v="17"/>
    <x v="16"/>
    <x v="0"/>
    <x v="16"/>
    <x v="1"/>
    <s v="3DD.003DFC1234"/>
  </r>
  <r>
    <x v="0"/>
    <x v="73"/>
    <d v="2024-04-15T00:00:00"/>
    <x v="18"/>
    <x v="17"/>
    <x v="0"/>
    <x v="17"/>
    <x v="1"/>
    <s v="3DD.003DFBF6E6"/>
  </r>
  <r>
    <x v="0"/>
    <x v="73"/>
    <d v="2024-04-15T00:00:00"/>
    <x v="18"/>
    <x v="17"/>
    <x v="0"/>
    <x v="17"/>
    <x v="1"/>
    <s v="3DD.003DFBF6F9"/>
  </r>
  <r>
    <x v="0"/>
    <x v="73"/>
    <d v="2024-04-15T00:00:00"/>
    <x v="18"/>
    <x v="17"/>
    <x v="0"/>
    <x v="17"/>
    <x v="1"/>
    <s v="3DD.003DFBF85C"/>
  </r>
  <r>
    <x v="0"/>
    <x v="73"/>
    <d v="2024-04-15T00:00:00"/>
    <x v="18"/>
    <x v="17"/>
    <x v="0"/>
    <x v="17"/>
    <x v="1"/>
    <s v="3DD.003DFC1009"/>
  </r>
  <r>
    <x v="0"/>
    <x v="73"/>
    <d v="2024-04-15T00:00:00"/>
    <x v="18"/>
    <x v="17"/>
    <x v="0"/>
    <x v="17"/>
    <x v="1"/>
    <s v="3DD.003DFC16E2"/>
  </r>
  <r>
    <x v="0"/>
    <x v="73"/>
    <d v="2024-04-15T00:00:00"/>
    <x v="18"/>
    <x v="17"/>
    <x v="0"/>
    <x v="17"/>
    <x v="1"/>
    <s v="3DD.003DFC18D5"/>
  </r>
  <r>
    <x v="0"/>
    <x v="73"/>
    <d v="2024-04-15T00:00:00"/>
    <x v="18"/>
    <x v="17"/>
    <x v="0"/>
    <x v="17"/>
    <x v="1"/>
    <s v="3DD.003DFC1A0A"/>
  </r>
  <r>
    <x v="0"/>
    <x v="73"/>
    <d v="2024-04-15T00:00:00"/>
    <x v="11"/>
    <x v="10"/>
    <x v="0"/>
    <x v="10"/>
    <x v="1"/>
    <s v="3DD.003D8FEB26"/>
  </r>
  <r>
    <x v="0"/>
    <x v="73"/>
    <d v="2024-04-15T00:00:00"/>
    <x v="11"/>
    <x v="10"/>
    <x v="0"/>
    <x v="10"/>
    <x v="1"/>
    <s v="3DD.003D8FED27"/>
  </r>
  <r>
    <x v="0"/>
    <x v="73"/>
    <d v="2024-04-15T00:00:00"/>
    <x v="11"/>
    <x v="10"/>
    <x v="0"/>
    <x v="10"/>
    <x v="1"/>
    <s v="3DD.003D9000E8"/>
  </r>
  <r>
    <x v="0"/>
    <x v="73"/>
    <d v="2024-04-15T00:00:00"/>
    <x v="11"/>
    <x v="10"/>
    <x v="0"/>
    <x v="10"/>
    <x v="1"/>
    <s v="3DD.003D905E9A"/>
  </r>
  <r>
    <x v="0"/>
    <x v="73"/>
    <d v="2024-04-15T00:00:00"/>
    <x v="11"/>
    <x v="10"/>
    <x v="0"/>
    <x v="10"/>
    <x v="1"/>
    <s v="3DD.003DFBF58C"/>
  </r>
  <r>
    <x v="0"/>
    <x v="73"/>
    <d v="2024-04-15T00:00:00"/>
    <x v="11"/>
    <x v="10"/>
    <x v="0"/>
    <x v="10"/>
    <x v="1"/>
    <s v="3DD.003DFBF596"/>
  </r>
  <r>
    <x v="0"/>
    <x v="73"/>
    <d v="2024-04-15T00:00:00"/>
    <x v="11"/>
    <x v="10"/>
    <x v="0"/>
    <x v="10"/>
    <x v="1"/>
    <s v="3DD.003DFBF75E"/>
  </r>
  <r>
    <x v="0"/>
    <x v="73"/>
    <d v="2024-04-15T00:00:00"/>
    <x v="11"/>
    <x v="10"/>
    <x v="0"/>
    <x v="10"/>
    <x v="1"/>
    <s v="3DD.003DFC0A5F"/>
  </r>
  <r>
    <x v="0"/>
    <x v="73"/>
    <d v="2024-04-15T00:00:00"/>
    <x v="11"/>
    <x v="10"/>
    <x v="0"/>
    <x v="10"/>
    <x v="1"/>
    <s v="3DD.003DFC0AB7"/>
  </r>
  <r>
    <x v="0"/>
    <x v="73"/>
    <d v="2024-04-15T00:00:00"/>
    <x v="4"/>
    <x v="4"/>
    <x v="0"/>
    <x v="4"/>
    <x v="1"/>
    <s v="3DD.003E098435"/>
  </r>
  <r>
    <x v="0"/>
    <x v="73"/>
    <d v="2024-04-15T00:00:00"/>
    <x v="4"/>
    <x v="4"/>
    <x v="0"/>
    <x v="4"/>
    <x v="1"/>
    <s v="3DD.003E0987FF"/>
  </r>
  <r>
    <x v="0"/>
    <x v="73"/>
    <d v="2024-04-15T00:00:00"/>
    <x v="4"/>
    <x v="4"/>
    <x v="0"/>
    <x v="4"/>
    <x v="1"/>
    <s v="3DD.003E099022"/>
  </r>
  <r>
    <x v="0"/>
    <x v="73"/>
    <d v="2024-04-16T00:00:00"/>
    <x v="19"/>
    <x v="18"/>
    <x v="0"/>
    <x v="18"/>
    <x v="4"/>
    <s v="3DD.003D905A8B"/>
  </r>
  <r>
    <x v="0"/>
    <x v="73"/>
    <d v="2024-04-16T00:00:00"/>
    <x v="19"/>
    <x v="18"/>
    <x v="0"/>
    <x v="18"/>
    <x v="4"/>
    <s v="3DD.003D906860"/>
  </r>
  <r>
    <x v="0"/>
    <x v="73"/>
    <d v="2024-04-16T00:00:00"/>
    <x v="8"/>
    <x v="7"/>
    <x v="0"/>
    <x v="7"/>
    <x v="4"/>
    <s v="3DD.003D905D4E"/>
  </r>
  <r>
    <x v="0"/>
    <x v="73"/>
    <d v="2024-04-16T00:00:00"/>
    <x v="8"/>
    <x v="7"/>
    <x v="0"/>
    <x v="7"/>
    <x v="4"/>
    <s v="3DD.003D906995"/>
  </r>
  <r>
    <x v="0"/>
    <x v="73"/>
    <d v="2024-04-16T00:00:00"/>
    <x v="8"/>
    <x v="7"/>
    <x v="0"/>
    <x v="7"/>
    <x v="4"/>
    <s v="3DD.003D906CA4"/>
  </r>
  <r>
    <x v="0"/>
    <x v="73"/>
    <d v="2024-04-16T00:00:00"/>
    <x v="8"/>
    <x v="7"/>
    <x v="0"/>
    <x v="7"/>
    <x v="4"/>
    <s v="3DD.003D907BE0"/>
  </r>
  <r>
    <x v="0"/>
    <x v="73"/>
    <d v="2024-04-16T00:00:00"/>
    <x v="8"/>
    <x v="7"/>
    <x v="0"/>
    <x v="7"/>
    <x v="4"/>
    <s v="3DD.003D907BE8"/>
  </r>
  <r>
    <x v="0"/>
    <x v="73"/>
    <d v="2024-04-16T00:00:00"/>
    <x v="9"/>
    <x v="8"/>
    <x v="0"/>
    <x v="8"/>
    <x v="4"/>
    <s v="3DD.003D901BF5"/>
  </r>
  <r>
    <x v="0"/>
    <x v="73"/>
    <d v="2024-04-16T00:00:00"/>
    <x v="9"/>
    <x v="8"/>
    <x v="0"/>
    <x v="8"/>
    <x v="4"/>
    <s v="3DD.003D90712B"/>
  </r>
  <r>
    <x v="0"/>
    <x v="73"/>
    <d v="2024-04-16T00:00:00"/>
    <x v="9"/>
    <x v="8"/>
    <x v="0"/>
    <x v="8"/>
    <x v="4"/>
    <s v="3DD.003D907726"/>
  </r>
  <r>
    <x v="0"/>
    <x v="73"/>
    <d v="2024-04-16T00:00:00"/>
    <x v="6"/>
    <x v="5"/>
    <x v="1"/>
    <x v="5"/>
    <x v="2"/>
    <s v="3DD.003D900C57"/>
  </r>
  <r>
    <x v="0"/>
    <x v="73"/>
    <d v="2024-04-16T00:00:00"/>
    <x v="6"/>
    <x v="5"/>
    <x v="1"/>
    <x v="5"/>
    <x v="2"/>
    <s v="3DD.003D900D5E"/>
  </r>
  <r>
    <x v="0"/>
    <x v="73"/>
    <d v="2024-04-16T00:00:00"/>
    <x v="6"/>
    <x v="5"/>
    <x v="1"/>
    <x v="5"/>
    <x v="2"/>
    <s v="3DD.003D902AE2"/>
  </r>
  <r>
    <x v="0"/>
    <x v="73"/>
    <d v="2024-04-16T00:00:00"/>
    <x v="6"/>
    <x v="5"/>
    <x v="1"/>
    <x v="5"/>
    <x v="2"/>
    <s v="3DD.003D902BF3"/>
  </r>
  <r>
    <x v="0"/>
    <x v="73"/>
    <d v="2024-04-16T00:00:00"/>
    <x v="6"/>
    <x v="5"/>
    <x v="1"/>
    <x v="5"/>
    <x v="2"/>
    <s v="3DD.003D902CE2"/>
  </r>
  <r>
    <x v="0"/>
    <x v="73"/>
    <d v="2024-04-16T00:00:00"/>
    <x v="6"/>
    <x v="5"/>
    <x v="1"/>
    <x v="5"/>
    <x v="2"/>
    <s v="3DD.003D902D9B"/>
  </r>
  <r>
    <x v="0"/>
    <x v="73"/>
    <d v="2024-04-16T00:00:00"/>
    <x v="6"/>
    <x v="5"/>
    <x v="1"/>
    <x v="5"/>
    <x v="2"/>
    <s v="3DD.003D902E28"/>
  </r>
  <r>
    <x v="0"/>
    <x v="73"/>
    <d v="2024-04-16T00:00:00"/>
    <x v="6"/>
    <x v="5"/>
    <x v="1"/>
    <x v="5"/>
    <x v="2"/>
    <s v="3DD.003D902E40"/>
  </r>
  <r>
    <x v="0"/>
    <x v="73"/>
    <d v="2024-04-16T00:00:00"/>
    <x v="6"/>
    <x v="5"/>
    <x v="1"/>
    <x v="5"/>
    <x v="2"/>
    <s v="3DD.003D90304C"/>
  </r>
  <r>
    <x v="0"/>
    <x v="73"/>
    <d v="2024-04-16T00:00:00"/>
    <x v="7"/>
    <x v="6"/>
    <x v="1"/>
    <x v="6"/>
    <x v="3"/>
    <s v="3DD.003D8FF3B7"/>
  </r>
  <r>
    <x v="0"/>
    <x v="73"/>
    <d v="2024-04-16T00:00:00"/>
    <x v="7"/>
    <x v="6"/>
    <x v="1"/>
    <x v="6"/>
    <x v="3"/>
    <s v="3DD.003D8FF418"/>
  </r>
  <r>
    <x v="0"/>
    <x v="73"/>
    <d v="2024-04-16T00:00:00"/>
    <x v="7"/>
    <x v="6"/>
    <x v="1"/>
    <x v="6"/>
    <x v="3"/>
    <s v="3DD.003D8FF649"/>
  </r>
  <r>
    <x v="0"/>
    <x v="73"/>
    <d v="2024-04-16T00:00:00"/>
    <x v="7"/>
    <x v="6"/>
    <x v="1"/>
    <x v="6"/>
    <x v="3"/>
    <s v="3DD.003D8FF687"/>
  </r>
  <r>
    <x v="0"/>
    <x v="73"/>
    <d v="2024-04-16T00:00:00"/>
    <x v="7"/>
    <x v="6"/>
    <x v="1"/>
    <x v="6"/>
    <x v="3"/>
    <s v="3DD.003D9020C8"/>
  </r>
  <r>
    <x v="0"/>
    <x v="73"/>
    <d v="2024-04-16T00:00:00"/>
    <x v="7"/>
    <x v="6"/>
    <x v="1"/>
    <x v="6"/>
    <x v="3"/>
    <s v="3DD.003D9025B3"/>
  </r>
  <r>
    <x v="0"/>
    <x v="73"/>
    <d v="2024-04-16T00:00:00"/>
    <x v="13"/>
    <x v="12"/>
    <x v="0"/>
    <x v="12"/>
    <x v="1"/>
    <s v="3DD.003D8FEC2F"/>
  </r>
  <r>
    <x v="0"/>
    <x v="73"/>
    <d v="2024-04-16T00:00:00"/>
    <x v="13"/>
    <x v="12"/>
    <x v="0"/>
    <x v="12"/>
    <x v="1"/>
    <s v="3DD.003D8FED17"/>
  </r>
  <r>
    <x v="0"/>
    <x v="73"/>
    <d v="2024-04-16T00:00:00"/>
    <x v="13"/>
    <x v="12"/>
    <x v="0"/>
    <x v="12"/>
    <x v="1"/>
    <s v="3DD.003D8FEECA"/>
  </r>
  <r>
    <x v="0"/>
    <x v="73"/>
    <d v="2024-04-16T00:00:00"/>
    <x v="13"/>
    <x v="12"/>
    <x v="0"/>
    <x v="12"/>
    <x v="1"/>
    <s v="3DD.003D8FF143"/>
  </r>
  <r>
    <x v="0"/>
    <x v="73"/>
    <d v="2024-04-16T00:00:00"/>
    <x v="13"/>
    <x v="12"/>
    <x v="0"/>
    <x v="12"/>
    <x v="1"/>
    <s v="3DD.003D8FF67B"/>
  </r>
  <r>
    <x v="0"/>
    <x v="73"/>
    <d v="2024-04-16T00:00:00"/>
    <x v="14"/>
    <x v="13"/>
    <x v="0"/>
    <x v="13"/>
    <x v="1"/>
    <s v="3DD.003D8FE80E"/>
  </r>
  <r>
    <x v="0"/>
    <x v="73"/>
    <d v="2024-04-16T00:00:00"/>
    <x v="14"/>
    <x v="13"/>
    <x v="0"/>
    <x v="13"/>
    <x v="1"/>
    <s v="3DD.003D8FE8DE"/>
  </r>
  <r>
    <x v="0"/>
    <x v="73"/>
    <d v="2024-04-16T00:00:00"/>
    <x v="14"/>
    <x v="13"/>
    <x v="0"/>
    <x v="13"/>
    <x v="1"/>
    <s v="3DD.003D8FFF72"/>
  </r>
  <r>
    <x v="0"/>
    <x v="73"/>
    <d v="2024-04-16T00:00:00"/>
    <x v="14"/>
    <x v="13"/>
    <x v="0"/>
    <x v="13"/>
    <x v="1"/>
    <s v="3DD.003D9065D2"/>
  </r>
  <r>
    <x v="0"/>
    <x v="73"/>
    <d v="2024-04-16T00:00:00"/>
    <x v="10"/>
    <x v="9"/>
    <x v="0"/>
    <x v="9"/>
    <x v="1"/>
    <s v="3DD.003D8FFF64"/>
  </r>
  <r>
    <x v="0"/>
    <x v="73"/>
    <d v="2024-04-16T00:00:00"/>
    <x v="10"/>
    <x v="9"/>
    <x v="0"/>
    <x v="9"/>
    <x v="1"/>
    <s v="3DD.003D900474"/>
  </r>
  <r>
    <x v="0"/>
    <x v="73"/>
    <d v="2024-04-16T00:00:00"/>
    <x v="10"/>
    <x v="9"/>
    <x v="0"/>
    <x v="9"/>
    <x v="1"/>
    <s v="3DD.003D902FDC"/>
  </r>
  <r>
    <x v="0"/>
    <x v="73"/>
    <d v="2024-04-16T00:00:00"/>
    <x v="15"/>
    <x v="14"/>
    <x v="0"/>
    <x v="14"/>
    <x v="1"/>
    <s v="3DD.003D8FE72E"/>
  </r>
  <r>
    <x v="0"/>
    <x v="73"/>
    <d v="2024-04-16T00:00:00"/>
    <x v="15"/>
    <x v="14"/>
    <x v="0"/>
    <x v="14"/>
    <x v="1"/>
    <s v="3DD.003D8FE749"/>
  </r>
  <r>
    <x v="0"/>
    <x v="73"/>
    <d v="2024-04-16T00:00:00"/>
    <x v="15"/>
    <x v="14"/>
    <x v="0"/>
    <x v="14"/>
    <x v="1"/>
    <s v="3DD.003DFBFC18"/>
  </r>
  <r>
    <x v="0"/>
    <x v="73"/>
    <d v="2024-04-16T00:00:00"/>
    <x v="15"/>
    <x v="14"/>
    <x v="0"/>
    <x v="14"/>
    <x v="1"/>
    <s v="3DD.003DFBFD19"/>
  </r>
  <r>
    <x v="0"/>
    <x v="73"/>
    <d v="2024-04-16T00:00:00"/>
    <x v="15"/>
    <x v="14"/>
    <x v="0"/>
    <x v="14"/>
    <x v="1"/>
    <s v="3DD.003DFBFDE0"/>
  </r>
  <r>
    <x v="0"/>
    <x v="73"/>
    <d v="2024-04-16T00:00:00"/>
    <x v="15"/>
    <x v="14"/>
    <x v="0"/>
    <x v="14"/>
    <x v="1"/>
    <s v="3DD.003DFC06EA"/>
  </r>
  <r>
    <x v="0"/>
    <x v="73"/>
    <d v="2024-04-16T00:00:00"/>
    <x v="15"/>
    <x v="14"/>
    <x v="0"/>
    <x v="14"/>
    <x v="1"/>
    <s v="3DD.003DFC06FF"/>
  </r>
  <r>
    <x v="0"/>
    <x v="73"/>
    <d v="2024-04-16T00:00:00"/>
    <x v="16"/>
    <x v="15"/>
    <x v="0"/>
    <x v="15"/>
    <x v="1"/>
    <s v="3DD.003DFBFE2E"/>
  </r>
  <r>
    <x v="0"/>
    <x v="73"/>
    <d v="2024-04-16T00:00:00"/>
    <x v="16"/>
    <x v="15"/>
    <x v="0"/>
    <x v="15"/>
    <x v="1"/>
    <s v="3DD.003DFBFF30"/>
  </r>
  <r>
    <x v="0"/>
    <x v="73"/>
    <d v="2024-04-16T00:00:00"/>
    <x v="16"/>
    <x v="15"/>
    <x v="0"/>
    <x v="15"/>
    <x v="1"/>
    <s v="3DD.003DFC019E"/>
  </r>
  <r>
    <x v="0"/>
    <x v="73"/>
    <d v="2024-04-16T00:00:00"/>
    <x v="16"/>
    <x v="15"/>
    <x v="0"/>
    <x v="15"/>
    <x v="1"/>
    <s v="3DD.003DFC0332"/>
  </r>
  <r>
    <x v="0"/>
    <x v="73"/>
    <d v="2024-04-16T00:00:00"/>
    <x v="17"/>
    <x v="16"/>
    <x v="0"/>
    <x v="16"/>
    <x v="1"/>
    <s v="3DD.003D8FF74A"/>
  </r>
  <r>
    <x v="0"/>
    <x v="73"/>
    <d v="2024-04-16T00:00:00"/>
    <x v="17"/>
    <x v="16"/>
    <x v="0"/>
    <x v="16"/>
    <x v="1"/>
    <s v="3DD.003DFC0FCA"/>
  </r>
  <r>
    <x v="0"/>
    <x v="73"/>
    <d v="2024-04-16T00:00:00"/>
    <x v="18"/>
    <x v="17"/>
    <x v="0"/>
    <x v="17"/>
    <x v="1"/>
    <s v="3DD.003DFC1436"/>
  </r>
  <r>
    <x v="0"/>
    <x v="73"/>
    <d v="2024-04-16T00:00:00"/>
    <x v="18"/>
    <x v="17"/>
    <x v="0"/>
    <x v="17"/>
    <x v="1"/>
    <s v="3DD.003DFC1502"/>
  </r>
  <r>
    <x v="0"/>
    <x v="73"/>
    <d v="2024-04-16T00:00:00"/>
    <x v="18"/>
    <x v="17"/>
    <x v="0"/>
    <x v="17"/>
    <x v="1"/>
    <s v="3DD.003DFC1809"/>
  </r>
  <r>
    <x v="0"/>
    <x v="73"/>
    <d v="2024-04-16T00:00:00"/>
    <x v="18"/>
    <x v="17"/>
    <x v="0"/>
    <x v="17"/>
    <x v="1"/>
    <s v="3DD.003DFC18C4"/>
  </r>
  <r>
    <x v="0"/>
    <x v="73"/>
    <d v="2024-04-16T00:00:00"/>
    <x v="18"/>
    <x v="17"/>
    <x v="0"/>
    <x v="17"/>
    <x v="1"/>
    <s v="3DD.003DFC1987"/>
  </r>
  <r>
    <x v="0"/>
    <x v="73"/>
    <d v="2024-04-16T00:00:00"/>
    <x v="18"/>
    <x v="17"/>
    <x v="0"/>
    <x v="17"/>
    <x v="1"/>
    <s v="3DD.003DFC199F"/>
  </r>
  <r>
    <x v="0"/>
    <x v="73"/>
    <d v="2024-04-16T00:00:00"/>
    <x v="11"/>
    <x v="10"/>
    <x v="0"/>
    <x v="10"/>
    <x v="1"/>
    <s v="3DD.003D90038D"/>
  </r>
  <r>
    <x v="0"/>
    <x v="73"/>
    <d v="2024-04-16T00:00:00"/>
    <x v="11"/>
    <x v="10"/>
    <x v="0"/>
    <x v="10"/>
    <x v="1"/>
    <s v="3DD.003DFBF780"/>
  </r>
  <r>
    <x v="0"/>
    <x v="73"/>
    <d v="2024-04-16T00:00:00"/>
    <x v="11"/>
    <x v="10"/>
    <x v="0"/>
    <x v="10"/>
    <x v="1"/>
    <s v="3DD.003DFC087F"/>
  </r>
  <r>
    <x v="0"/>
    <x v="73"/>
    <d v="2024-04-16T00:00:00"/>
    <x v="11"/>
    <x v="10"/>
    <x v="0"/>
    <x v="10"/>
    <x v="1"/>
    <s v="3DD.003DFC0AB3"/>
  </r>
  <r>
    <x v="0"/>
    <x v="73"/>
    <d v="2024-04-16T00:00:00"/>
    <x v="11"/>
    <x v="10"/>
    <x v="0"/>
    <x v="10"/>
    <x v="1"/>
    <s v="3DD.003DFC0AD5"/>
  </r>
  <r>
    <x v="0"/>
    <x v="73"/>
    <d v="2024-04-16T00:00:00"/>
    <x v="11"/>
    <x v="10"/>
    <x v="0"/>
    <x v="10"/>
    <x v="1"/>
    <s v="3DD.003DFC0B47"/>
  </r>
  <r>
    <x v="0"/>
    <x v="73"/>
    <d v="2024-04-16T00:00:00"/>
    <x v="11"/>
    <x v="10"/>
    <x v="0"/>
    <x v="10"/>
    <x v="1"/>
    <s v="3DD.003DFC0DB4"/>
  </r>
  <r>
    <x v="0"/>
    <x v="73"/>
    <d v="2024-04-16T00:00:00"/>
    <x v="11"/>
    <x v="10"/>
    <x v="0"/>
    <x v="10"/>
    <x v="1"/>
    <s v="3DD.003DFC1761"/>
  </r>
  <r>
    <x v="0"/>
    <x v="73"/>
    <d v="2024-04-16T00:00:00"/>
    <x v="11"/>
    <x v="10"/>
    <x v="0"/>
    <x v="10"/>
    <x v="1"/>
    <s v="3DD.003DFC17C5"/>
  </r>
  <r>
    <x v="0"/>
    <x v="73"/>
    <d v="2024-04-16T00:00:00"/>
    <x v="3"/>
    <x v="3"/>
    <x v="0"/>
    <x v="3"/>
    <x v="1"/>
    <s v="3DD.003DFC02FE"/>
  </r>
  <r>
    <x v="0"/>
    <x v="73"/>
    <d v="2024-04-16T00:00:00"/>
    <x v="4"/>
    <x v="4"/>
    <x v="0"/>
    <x v="4"/>
    <x v="1"/>
    <s v="3DD.003E098FCB"/>
  </r>
  <r>
    <x v="0"/>
    <x v="74"/>
    <d v="2024-04-16T00:00:00"/>
    <x v="19"/>
    <x v="18"/>
    <x v="0"/>
    <x v="18"/>
    <x v="4"/>
    <s v="3DD.003D90593C"/>
  </r>
  <r>
    <x v="0"/>
    <x v="74"/>
    <d v="2024-04-16T00:00:00"/>
    <x v="19"/>
    <x v="18"/>
    <x v="0"/>
    <x v="18"/>
    <x v="4"/>
    <s v="3DD.003D905964"/>
  </r>
  <r>
    <x v="0"/>
    <x v="74"/>
    <d v="2024-04-16T00:00:00"/>
    <x v="19"/>
    <x v="18"/>
    <x v="0"/>
    <x v="18"/>
    <x v="4"/>
    <s v="3DD.003D90598D"/>
  </r>
  <r>
    <x v="0"/>
    <x v="74"/>
    <d v="2024-04-16T00:00:00"/>
    <x v="19"/>
    <x v="18"/>
    <x v="0"/>
    <x v="18"/>
    <x v="4"/>
    <s v="3DD.003D905A26"/>
  </r>
  <r>
    <x v="0"/>
    <x v="74"/>
    <d v="2024-04-16T00:00:00"/>
    <x v="19"/>
    <x v="18"/>
    <x v="0"/>
    <x v="18"/>
    <x v="4"/>
    <s v="3DD.003D905EA7"/>
  </r>
  <r>
    <x v="0"/>
    <x v="74"/>
    <d v="2024-04-16T00:00:00"/>
    <x v="19"/>
    <x v="18"/>
    <x v="0"/>
    <x v="18"/>
    <x v="4"/>
    <s v="3DD.003D905EA8"/>
  </r>
  <r>
    <x v="0"/>
    <x v="74"/>
    <d v="2024-04-16T00:00:00"/>
    <x v="19"/>
    <x v="18"/>
    <x v="0"/>
    <x v="18"/>
    <x v="4"/>
    <s v="3DD.003D9060EC"/>
  </r>
  <r>
    <x v="0"/>
    <x v="74"/>
    <d v="2024-04-16T00:00:00"/>
    <x v="19"/>
    <x v="18"/>
    <x v="0"/>
    <x v="18"/>
    <x v="4"/>
    <s v="3DD.003D90644A"/>
  </r>
  <r>
    <x v="0"/>
    <x v="74"/>
    <d v="2024-04-16T00:00:00"/>
    <x v="19"/>
    <x v="18"/>
    <x v="0"/>
    <x v="18"/>
    <x v="4"/>
    <s v="3DD.003D906479"/>
  </r>
  <r>
    <x v="0"/>
    <x v="74"/>
    <d v="2024-04-16T00:00:00"/>
    <x v="19"/>
    <x v="18"/>
    <x v="0"/>
    <x v="18"/>
    <x v="4"/>
    <s v="3DD.003D90649E"/>
  </r>
  <r>
    <x v="0"/>
    <x v="74"/>
    <d v="2024-04-16T00:00:00"/>
    <x v="19"/>
    <x v="18"/>
    <x v="0"/>
    <x v="18"/>
    <x v="4"/>
    <s v="3DD.003D906596"/>
  </r>
  <r>
    <x v="0"/>
    <x v="74"/>
    <d v="2024-04-16T00:00:00"/>
    <x v="19"/>
    <x v="18"/>
    <x v="0"/>
    <x v="18"/>
    <x v="4"/>
    <s v="3DD.003D906636"/>
  </r>
  <r>
    <x v="0"/>
    <x v="74"/>
    <d v="2024-04-16T00:00:00"/>
    <x v="19"/>
    <x v="18"/>
    <x v="0"/>
    <x v="18"/>
    <x v="4"/>
    <s v="3DD.003D90666D"/>
  </r>
  <r>
    <x v="0"/>
    <x v="74"/>
    <d v="2024-04-16T00:00:00"/>
    <x v="19"/>
    <x v="18"/>
    <x v="0"/>
    <x v="18"/>
    <x v="4"/>
    <s v="3DD.003D906711"/>
  </r>
  <r>
    <x v="0"/>
    <x v="74"/>
    <d v="2024-04-16T00:00:00"/>
    <x v="19"/>
    <x v="18"/>
    <x v="0"/>
    <x v="18"/>
    <x v="4"/>
    <s v="3DD.003D906781"/>
  </r>
  <r>
    <x v="0"/>
    <x v="74"/>
    <d v="2024-04-16T00:00:00"/>
    <x v="19"/>
    <x v="18"/>
    <x v="0"/>
    <x v="18"/>
    <x v="4"/>
    <s v="3DD.003D9067B0"/>
  </r>
  <r>
    <x v="0"/>
    <x v="74"/>
    <d v="2024-04-16T00:00:00"/>
    <x v="19"/>
    <x v="18"/>
    <x v="0"/>
    <x v="18"/>
    <x v="4"/>
    <s v="3DD.003D90686C"/>
  </r>
  <r>
    <x v="0"/>
    <x v="74"/>
    <d v="2024-04-16T00:00:00"/>
    <x v="12"/>
    <x v="11"/>
    <x v="0"/>
    <x v="11"/>
    <x v="1"/>
    <s v="3DD.003D90657F"/>
  </r>
  <r>
    <x v="0"/>
    <x v="74"/>
    <d v="2024-04-16T00:00:00"/>
    <x v="12"/>
    <x v="11"/>
    <x v="0"/>
    <x v="11"/>
    <x v="1"/>
    <s v="3DD.003D906A59"/>
  </r>
  <r>
    <x v="0"/>
    <x v="74"/>
    <d v="2024-04-16T00:00:00"/>
    <x v="12"/>
    <x v="11"/>
    <x v="0"/>
    <x v="11"/>
    <x v="1"/>
    <s v="3DD.003D906B50"/>
  </r>
  <r>
    <x v="0"/>
    <x v="74"/>
    <d v="2024-04-16T00:00:00"/>
    <x v="8"/>
    <x v="7"/>
    <x v="0"/>
    <x v="7"/>
    <x v="4"/>
    <s v="3DD.003D905E12"/>
  </r>
  <r>
    <x v="0"/>
    <x v="74"/>
    <d v="2024-04-16T00:00:00"/>
    <x v="8"/>
    <x v="7"/>
    <x v="0"/>
    <x v="7"/>
    <x v="4"/>
    <s v="3DD.003D905E7D"/>
  </r>
  <r>
    <x v="0"/>
    <x v="74"/>
    <d v="2024-04-16T00:00:00"/>
    <x v="8"/>
    <x v="7"/>
    <x v="0"/>
    <x v="7"/>
    <x v="4"/>
    <s v="3DD.003D906977"/>
  </r>
  <r>
    <x v="0"/>
    <x v="74"/>
    <d v="2024-04-16T00:00:00"/>
    <x v="8"/>
    <x v="7"/>
    <x v="0"/>
    <x v="7"/>
    <x v="4"/>
    <s v="3DD.003D906A88"/>
  </r>
  <r>
    <x v="0"/>
    <x v="74"/>
    <d v="2024-04-16T00:00:00"/>
    <x v="8"/>
    <x v="7"/>
    <x v="0"/>
    <x v="7"/>
    <x v="4"/>
    <s v="3DD.003D906D23"/>
  </r>
  <r>
    <x v="0"/>
    <x v="74"/>
    <d v="2024-04-16T00:00:00"/>
    <x v="8"/>
    <x v="7"/>
    <x v="0"/>
    <x v="7"/>
    <x v="4"/>
    <s v="3DD.003D906F10"/>
  </r>
  <r>
    <x v="0"/>
    <x v="74"/>
    <d v="2024-04-16T00:00:00"/>
    <x v="8"/>
    <x v="7"/>
    <x v="0"/>
    <x v="7"/>
    <x v="4"/>
    <s v="3DD.003D907017"/>
  </r>
  <r>
    <x v="0"/>
    <x v="74"/>
    <d v="2024-04-16T00:00:00"/>
    <x v="8"/>
    <x v="7"/>
    <x v="0"/>
    <x v="7"/>
    <x v="4"/>
    <s v="3DD.003D9073A4"/>
  </r>
  <r>
    <x v="0"/>
    <x v="74"/>
    <d v="2024-04-16T00:00:00"/>
    <x v="8"/>
    <x v="7"/>
    <x v="0"/>
    <x v="7"/>
    <x v="4"/>
    <s v="3DD.003D9078C5"/>
  </r>
  <r>
    <x v="0"/>
    <x v="74"/>
    <d v="2024-04-16T00:00:00"/>
    <x v="8"/>
    <x v="7"/>
    <x v="0"/>
    <x v="7"/>
    <x v="4"/>
    <s v="3DD.003D907965"/>
  </r>
  <r>
    <x v="0"/>
    <x v="74"/>
    <d v="2024-04-16T00:00:00"/>
    <x v="8"/>
    <x v="7"/>
    <x v="0"/>
    <x v="7"/>
    <x v="4"/>
    <s v="3DD.003D907984"/>
  </r>
  <r>
    <x v="0"/>
    <x v="74"/>
    <d v="2024-04-16T00:00:00"/>
    <x v="8"/>
    <x v="7"/>
    <x v="0"/>
    <x v="7"/>
    <x v="4"/>
    <s v="3DD.003D907A40"/>
  </r>
  <r>
    <x v="0"/>
    <x v="74"/>
    <d v="2024-04-16T00:00:00"/>
    <x v="8"/>
    <x v="7"/>
    <x v="0"/>
    <x v="7"/>
    <x v="4"/>
    <s v="3DD.003D907AD3"/>
  </r>
  <r>
    <x v="0"/>
    <x v="74"/>
    <d v="2024-04-16T00:00:00"/>
    <x v="8"/>
    <x v="7"/>
    <x v="0"/>
    <x v="7"/>
    <x v="4"/>
    <s v="3DD.003D907AF6"/>
  </r>
  <r>
    <x v="0"/>
    <x v="74"/>
    <d v="2024-04-16T00:00:00"/>
    <x v="8"/>
    <x v="7"/>
    <x v="0"/>
    <x v="7"/>
    <x v="4"/>
    <s v="3DD.003D907C51"/>
  </r>
  <r>
    <x v="0"/>
    <x v="74"/>
    <d v="2024-04-16T00:00:00"/>
    <x v="8"/>
    <x v="7"/>
    <x v="0"/>
    <x v="7"/>
    <x v="4"/>
    <s v="3DD.003D907E32"/>
  </r>
  <r>
    <x v="0"/>
    <x v="74"/>
    <d v="2024-04-16T00:00:00"/>
    <x v="8"/>
    <x v="7"/>
    <x v="0"/>
    <x v="7"/>
    <x v="4"/>
    <s v="3DD.003D907F53"/>
  </r>
  <r>
    <x v="0"/>
    <x v="74"/>
    <d v="2024-04-16T00:00:00"/>
    <x v="2"/>
    <x v="2"/>
    <x v="0"/>
    <x v="2"/>
    <x v="1"/>
    <s v="3DD.003D907350"/>
  </r>
  <r>
    <x v="0"/>
    <x v="74"/>
    <d v="2024-04-16T00:00:00"/>
    <x v="9"/>
    <x v="8"/>
    <x v="0"/>
    <x v="8"/>
    <x v="4"/>
    <s v="3DD.003D9017BB"/>
  </r>
  <r>
    <x v="0"/>
    <x v="74"/>
    <d v="2024-04-16T00:00:00"/>
    <x v="9"/>
    <x v="8"/>
    <x v="0"/>
    <x v="8"/>
    <x v="4"/>
    <s v="3DD.003D90183C"/>
  </r>
  <r>
    <x v="0"/>
    <x v="74"/>
    <d v="2024-04-16T00:00:00"/>
    <x v="9"/>
    <x v="8"/>
    <x v="0"/>
    <x v="8"/>
    <x v="4"/>
    <s v="3DD.003D9018F6"/>
  </r>
  <r>
    <x v="0"/>
    <x v="74"/>
    <d v="2024-04-16T00:00:00"/>
    <x v="9"/>
    <x v="8"/>
    <x v="0"/>
    <x v="8"/>
    <x v="4"/>
    <s v="3DD.003D901BB0"/>
  </r>
  <r>
    <x v="0"/>
    <x v="74"/>
    <d v="2024-04-16T00:00:00"/>
    <x v="9"/>
    <x v="8"/>
    <x v="0"/>
    <x v="8"/>
    <x v="4"/>
    <s v="3DD.003D905C85"/>
  </r>
  <r>
    <x v="0"/>
    <x v="74"/>
    <d v="2024-04-16T00:00:00"/>
    <x v="9"/>
    <x v="8"/>
    <x v="0"/>
    <x v="8"/>
    <x v="4"/>
    <s v="3DD.003D905E4C"/>
  </r>
  <r>
    <x v="0"/>
    <x v="74"/>
    <d v="2024-04-16T00:00:00"/>
    <x v="9"/>
    <x v="8"/>
    <x v="0"/>
    <x v="8"/>
    <x v="4"/>
    <s v="3DD.003D906374"/>
  </r>
  <r>
    <x v="0"/>
    <x v="74"/>
    <d v="2024-04-16T00:00:00"/>
    <x v="9"/>
    <x v="8"/>
    <x v="0"/>
    <x v="8"/>
    <x v="4"/>
    <s v="3DD.003D906D88"/>
  </r>
  <r>
    <x v="0"/>
    <x v="74"/>
    <d v="2024-04-16T00:00:00"/>
    <x v="9"/>
    <x v="8"/>
    <x v="0"/>
    <x v="8"/>
    <x v="4"/>
    <s v="3DD.003D90744B"/>
  </r>
  <r>
    <x v="0"/>
    <x v="74"/>
    <d v="2024-04-16T00:00:00"/>
    <x v="9"/>
    <x v="8"/>
    <x v="0"/>
    <x v="8"/>
    <x v="4"/>
    <s v="3DD.003D907964"/>
  </r>
  <r>
    <x v="0"/>
    <x v="74"/>
    <d v="2024-04-16T00:00:00"/>
    <x v="0"/>
    <x v="0"/>
    <x v="0"/>
    <x v="0"/>
    <x v="0"/>
    <s v="3DD.003D900ED4"/>
  </r>
  <r>
    <x v="0"/>
    <x v="74"/>
    <d v="2024-04-16T00:00:00"/>
    <x v="0"/>
    <x v="0"/>
    <x v="0"/>
    <x v="0"/>
    <x v="0"/>
    <s v="3DD.003D9013C3"/>
  </r>
  <r>
    <x v="0"/>
    <x v="74"/>
    <d v="2024-04-16T00:00:00"/>
    <x v="0"/>
    <x v="0"/>
    <x v="0"/>
    <x v="0"/>
    <x v="0"/>
    <s v="3DD.003D901A7A"/>
  </r>
  <r>
    <x v="0"/>
    <x v="74"/>
    <d v="2024-04-16T00:00:00"/>
    <x v="0"/>
    <x v="0"/>
    <x v="0"/>
    <x v="0"/>
    <x v="0"/>
    <s v="3DD.003D901ADD"/>
  </r>
  <r>
    <x v="0"/>
    <x v="74"/>
    <d v="2024-04-16T00:00:00"/>
    <x v="0"/>
    <x v="0"/>
    <x v="0"/>
    <x v="0"/>
    <x v="0"/>
    <s v="3DD.003D905E33"/>
  </r>
  <r>
    <x v="0"/>
    <x v="74"/>
    <d v="2024-04-16T00:00:00"/>
    <x v="0"/>
    <x v="0"/>
    <x v="0"/>
    <x v="0"/>
    <x v="0"/>
    <s v="3DD.003D906E70"/>
  </r>
  <r>
    <x v="0"/>
    <x v="74"/>
    <d v="2024-04-16T00:00:00"/>
    <x v="6"/>
    <x v="5"/>
    <x v="1"/>
    <x v="5"/>
    <x v="2"/>
    <s v="3DD.003D900AF9"/>
  </r>
  <r>
    <x v="0"/>
    <x v="74"/>
    <d v="2024-04-16T00:00:00"/>
    <x v="6"/>
    <x v="5"/>
    <x v="1"/>
    <x v="5"/>
    <x v="2"/>
    <s v="3DD.003D900D2D"/>
  </r>
  <r>
    <x v="0"/>
    <x v="74"/>
    <d v="2024-04-16T00:00:00"/>
    <x v="6"/>
    <x v="5"/>
    <x v="1"/>
    <x v="5"/>
    <x v="2"/>
    <s v="3DD.003D900DAA"/>
  </r>
  <r>
    <x v="0"/>
    <x v="74"/>
    <d v="2024-04-16T00:00:00"/>
    <x v="6"/>
    <x v="5"/>
    <x v="1"/>
    <x v="5"/>
    <x v="2"/>
    <s v="3DD.003D900E25"/>
  </r>
  <r>
    <x v="0"/>
    <x v="74"/>
    <d v="2024-04-16T00:00:00"/>
    <x v="6"/>
    <x v="5"/>
    <x v="1"/>
    <x v="5"/>
    <x v="2"/>
    <s v="3DD.003D90102A"/>
  </r>
  <r>
    <x v="0"/>
    <x v="74"/>
    <d v="2024-04-16T00:00:00"/>
    <x v="6"/>
    <x v="5"/>
    <x v="1"/>
    <x v="5"/>
    <x v="2"/>
    <s v="3DD.003D9010AC"/>
  </r>
  <r>
    <x v="0"/>
    <x v="74"/>
    <d v="2024-04-16T00:00:00"/>
    <x v="6"/>
    <x v="5"/>
    <x v="1"/>
    <x v="5"/>
    <x v="2"/>
    <s v="3DD.003D901150"/>
  </r>
  <r>
    <x v="0"/>
    <x v="74"/>
    <d v="2024-04-16T00:00:00"/>
    <x v="6"/>
    <x v="5"/>
    <x v="1"/>
    <x v="5"/>
    <x v="2"/>
    <s v="3DD.003D9012E2"/>
  </r>
  <r>
    <x v="0"/>
    <x v="74"/>
    <d v="2024-04-16T00:00:00"/>
    <x v="6"/>
    <x v="5"/>
    <x v="1"/>
    <x v="5"/>
    <x v="2"/>
    <s v="3DD.003D901360"/>
  </r>
  <r>
    <x v="0"/>
    <x v="74"/>
    <d v="2024-04-16T00:00:00"/>
    <x v="6"/>
    <x v="5"/>
    <x v="1"/>
    <x v="5"/>
    <x v="2"/>
    <s v="3DD.003D9027AE"/>
  </r>
  <r>
    <x v="0"/>
    <x v="74"/>
    <d v="2024-04-16T00:00:00"/>
    <x v="6"/>
    <x v="5"/>
    <x v="1"/>
    <x v="5"/>
    <x v="2"/>
    <s v="3DD.003D9027DE"/>
  </r>
  <r>
    <x v="0"/>
    <x v="74"/>
    <d v="2024-04-16T00:00:00"/>
    <x v="6"/>
    <x v="5"/>
    <x v="1"/>
    <x v="5"/>
    <x v="2"/>
    <s v="3DD.003D902852"/>
  </r>
  <r>
    <x v="0"/>
    <x v="74"/>
    <d v="2024-04-16T00:00:00"/>
    <x v="6"/>
    <x v="5"/>
    <x v="1"/>
    <x v="5"/>
    <x v="2"/>
    <s v="3DD.003D90292D"/>
  </r>
  <r>
    <x v="0"/>
    <x v="74"/>
    <d v="2024-04-16T00:00:00"/>
    <x v="6"/>
    <x v="5"/>
    <x v="1"/>
    <x v="5"/>
    <x v="2"/>
    <s v="3DD.003D902BB5"/>
  </r>
  <r>
    <x v="0"/>
    <x v="74"/>
    <d v="2024-04-16T00:00:00"/>
    <x v="6"/>
    <x v="5"/>
    <x v="1"/>
    <x v="5"/>
    <x v="2"/>
    <s v="3DD.003D902C18"/>
  </r>
  <r>
    <x v="0"/>
    <x v="74"/>
    <d v="2024-04-16T00:00:00"/>
    <x v="6"/>
    <x v="5"/>
    <x v="1"/>
    <x v="5"/>
    <x v="2"/>
    <s v="3DD.003D902DE5"/>
  </r>
  <r>
    <x v="0"/>
    <x v="74"/>
    <d v="2024-04-16T00:00:00"/>
    <x v="6"/>
    <x v="5"/>
    <x v="1"/>
    <x v="5"/>
    <x v="2"/>
    <s v="3DD.003D902E9C"/>
  </r>
  <r>
    <x v="0"/>
    <x v="74"/>
    <d v="2024-04-16T00:00:00"/>
    <x v="6"/>
    <x v="5"/>
    <x v="1"/>
    <x v="5"/>
    <x v="2"/>
    <s v="3DD.003D902FD8"/>
  </r>
  <r>
    <x v="0"/>
    <x v="74"/>
    <d v="2024-04-16T00:00:00"/>
    <x v="6"/>
    <x v="5"/>
    <x v="1"/>
    <x v="5"/>
    <x v="2"/>
    <s v="3DD.003D9030D9"/>
  </r>
  <r>
    <x v="0"/>
    <x v="74"/>
    <d v="2024-04-16T00:00:00"/>
    <x v="6"/>
    <x v="5"/>
    <x v="1"/>
    <x v="5"/>
    <x v="2"/>
    <s v="3DD.003D903172"/>
  </r>
  <r>
    <x v="0"/>
    <x v="74"/>
    <d v="2024-04-16T00:00:00"/>
    <x v="7"/>
    <x v="6"/>
    <x v="1"/>
    <x v="6"/>
    <x v="3"/>
    <s v="3DD.003D8FECB2"/>
  </r>
  <r>
    <x v="0"/>
    <x v="74"/>
    <d v="2024-04-16T00:00:00"/>
    <x v="7"/>
    <x v="6"/>
    <x v="1"/>
    <x v="6"/>
    <x v="3"/>
    <s v="3DD.003D8FEFB2"/>
  </r>
  <r>
    <x v="0"/>
    <x v="74"/>
    <d v="2024-04-16T00:00:00"/>
    <x v="7"/>
    <x v="6"/>
    <x v="1"/>
    <x v="6"/>
    <x v="3"/>
    <s v="3DD.003D8FF2C7"/>
  </r>
  <r>
    <x v="0"/>
    <x v="74"/>
    <d v="2024-04-16T00:00:00"/>
    <x v="7"/>
    <x v="6"/>
    <x v="1"/>
    <x v="6"/>
    <x v="3"/>
    <s v="3DD.003D8FF2F5"/>
  </r>
  <r>
    <x v="0"/>
    <x v="74"/>
    <d v="2024-04-16T00:00:00"/>
    <x v="7"/>
    <x v="6"/>
    <x v="1"/>
    <x v="6"/>
    <x v="3"/>
    <s v="3DD.003D8FF5D3"/>
  </r>
  <r>
    <x v="0"/>
    <x v="74"/>
    <d v="2024-04-16T00:00:00"/>
    <x v="7"/>
    <x v="6"/>
    <x v="1"/>
    <x v="6"/>
    <x v="3"/>
    <s v="3DD.003D8FF5F9"/>
  </r>
  <r>
    <x v="0"/>
    <x v="74"/>
    <d v="2024-04-16T00:00:00"/>
    <x v="7"/>
    <x v="6"/>
    <x v="1"/>
    <x v="6"/>
    <x v="3"/>
    <s v="3DD.003D8FF6A7"/>
  </r>
  <r>
    <x v="0"/>
    <x v="74"/>
    <d v="2024-04-16T00:00:00"/>
    <x v="7"/>
    <x v="6"/>
    <x v="1"/>
    <x v="6"/>
    <x v="3"/>
    <s v="3DD.003D901EC2"/>
  </r>
  <r>
    <x v="0"/>
    <x v="74"/>
    <d v="2024-04-16T00:00:00"/>
    <x v="7"/>
    <x v="6"/>
    <x v="1"/>
    <x v="6"/>
    <x v="3"/>
    <s v="3DD.003D901F7D"/>
  </r>
  <r>
    <x v="0"/>
    <x v="74"/>
    <d v="2024-04-16T00:00:00"/>
    <x v="7"/>
    <x v="6"/>
    <x v="1"/>
    <x v="6"/>
    <x v="3"/>
    <s v="3DD.003D901F91"/>
  </r>
  <r>
    <x v="0"/>
    <x v="74"/>
    <d v="2024-04-16T00:00:00"/>
    <x v="7"/>
    <x v="6"/>
    <x v="1"/>
    <x v="6"/>
    <x v="3"/>
    <s v="3DD.003D9021D5"/>
  </r>
  <r>
    <x v="0"/>
    <x v="74"/>
    <d v="2024-04-16T00:00:00"/>
    <x v="7"/>
    <x v="6"/>
    <x v="1"/>
    <x v="6"/>
    <x v="3"/>
    <s v="3DD.003D9021FF"/>
  </r>
  <r>
    <x v="0"/>
    <x v="74"/>
    <d v="2024-04-16T00:00:00"/>
    <x v="7"/>
    <x v="6"/>
    <x v="1"/>
    <x v="6"/>
    <x v="3"/>
    <s v="3DD.003D90226F"/>
  </r>
  <r>
    <x v="0"/>
    <x v="74"/>
    <d v="2024-04-16T00:00:00"/>
    <x v="7"/>
    <x v="6"/>
    <x v="1"/>
    <x v="6"/>
    <x v="3"/>
    <s v="3DD.003D902294"/>
  </r>
  <r>
    <x v="0"/>
    <x v="74"/>
    <d v="2024-04-16T00:00:00"/>
    <x v="7"/>
    <x v="6"/>
    <x v="1"/>
    <x v="6"/>
    <x v="3"/>
    <s v="3DD.003D902381"/>
  </r>
  <r>
    <x v="0"/>
    <x v="74"/>
    <d v="2024-04-16T00:00:00"/>
    <x v="7"/>
    <x v="6"/>
    <x v="1"/>
    <x v="6"/>
    <x v="3"/>
    <s v="3DD.003D9023CA"/>
  </r>
  <r>
    <x v="0"/>
    <x v="74"/>
    <d v="2024-04-16T00:00:00"/>
    <x v="7"/>
    <x v="6"/>
    <x v="1"/>
    <x v="6"/>
    <x v="3"/>
    <s v="3DD.003D9026E8"/>
  </r>
  <r>
    <x v="0"/>
    <x v="74"/>
    <d v="2024-04-16T00:00:00"/>
    <x v="7"/>
    <x v="6"/>
    <x v="1"/>
    <x v="6"/>
    <x v="3"/>
    <s v="3DD.003D9028BC"/>
  </r>
  <r>
    <x v="0"/>
    <x v="74"/>
    <d v="2024-04-16T00:00:00"/>
    <x v="7"/>
    <x v="6"/>
    <x v="1"/>
    <x v="6"/>
    <x v="3"/>
    <s v="3DD.003D903028"/>
  </r>
  <r>
    <x v="0"/>
    <x v="74"/>
    <d v="2024-04-16T00:00:00"/>
    <x v="13"/>
    <x v="12"/>
    <x v="0"/>
    <x v="12"/>
    <x v="1"/>
    <s v="3DD.003D8FEA26"/>
  </r>
  <r>
    <x v="0"/>
    <x v="74"/>
    <d v="2024-04-16T00:00:00"/>
    <x v="13"/>
    <x v="12"/>
    <x v="0"/>
    <x v="12"/>
    <x v="1"/>
    <s v="3DD.003D8FED6C"/>
  </r>
  <r>
    <x v="0"/>
    <x v="74"/>
    <d v="2024-04-16T00:00:00"/>
    <x v="13"/>
    <x v="12"/>
    <x v="0"/>
    <x v="12"/>
    <x v="1"/>
    <s v="3DD.003D8FEE10"/>
  </r>
  <r>
    <x v="0"/>
    <x v="74"/>
    <d v="2024-04-16T00:00:00"/>
    <x v="13"/>
    <x v="12"/>
    <x v="0"/>
    <x v="12"/>
    <x v="1"/>
    <s v="3DD.003D8FEE67"/>
  </r>
  <r>
    <x v="0"/>
    <x v="74"/>
    <d v="2024-04-16T00:00:00"/>
    <x v="13"/>
    <x v="12"/>
    <x v="0"/>
    <x v="12"/>
    <x v="1"/>
    <s v="3DD.003D8FF078"/>
  </r>
  <r>
    <x v="0"/>
    <x v="74"/>
    <d v="2024-04-16T00:00:00"/>
    <x v="13"/>
    <x v="12"/>
    <x v="0"/>
    <x v="12"/>
    <x v="1"/>
    <s v="3DD.003D8FF831"/>
  </r>
  <r>
    <x v="0"/>
    <x v="74"/>
    <d v="2024-04-16T00:00:00"/>
    <x v="13"/>
    <x v="12"/>
    <x v="0"/>
    <x v="12"/>
    <x v="1"/>
    <s v="3DD.003D8FF8AE"/>
  </r>
  <r>
    <x v="0"/>
    <x v="74"/>
    <d v="2024-04-16T00:00:00"/>
    <x v="13"/>
    <x v="12"/>
    <x v="0"/>
    <x v="12"/>
    <x v="1"/>
    <s v="3DD.003D8FF999"/>
  </r>
  <r>
    <x v="0"/>
    <x v="74"/>
    <d v="2024-04-16T00:00:00"/>
    <x v="13"/>
    <x v="12"/>
    <x v="0"/>
    <x v="12"/>
    <x v="1"/>
    <s v="3DD.003D8FFA4C"/>
  </r>
  <r>
    <x v="0"/>
    <x v="74"/>
    <d v="2024-04-16T00:00:00"/>
    <x v="13"/>
    <x v="12"/>
    <x v="0"/>
    <x v="12"/>
    <x v="1"/>
    <s v="3DD.003D8FFAFB"/>
  </r>
  <r>
    <x v="0"/>
    <x v="74"/>
    <d v="2024-04-16T00:00:00"/>
    <x v="13"/>
    <x v="12"/>
    <x v="0"/>
    <x v="12"/>
    <x v="1"/>
    <s v="3DD.003D90106F"/>
  </r>
  <r>
    <x v="0"/>
    <x v="74"/>
    <d v="2024-04-16T00:00:00"/>
    <x v="14"/>
    <x v="13"/>
    <x v="0"/>
    <x v="13"/>
    <x v="1"/>
    <s v="3DD.003D8FE78B"/>
  </r>
  <r>
    <x v="0"/>
    <x v="74"/>
    <d v="2024-04-16T00:00:00"/>
    <x v="14"/>
    <x v="13"/>
    <x v="0"/>
    <x v="13"/>
    <x v="1"/>
    <s v="3DD.003D8FE7E4"/>
  </r>
  <r>
    <x v="0"/>
    <x v="74"/>
    <d v="2024-04-16T00:00:00"/>
    <x v="14"/>
    <x v="13"/>
    <x v="0"/>
    <x v="13"/>
    <x v="1"/>
    <s v="3DD.003D8FF475"/>
  </r>
  <r>
    <x v="0"/>
    <x v="74"/>
    <d v="2024-04-16T00:00:00"/>
    <x v="14"/>
    <x v="13"/>
    <x v="0"/>
    <x v="13"/>
    <x v="1"/>
    <s v="3DD.003D8FF76A"/>
  </r>
  <r>
    <x v="0"/>
    <x v="74"/>
    <d v="2024-04-16T00:00:00"/>
    <x v="14"/>
    <x v="13"/>
    <x v="0"/>
    <x v="13"/>
    <x v="1"/>
    <s v="3DD.003D8FFF3A"/>
  </r>
  <r>
    <x v="0"/>
    <x v="74"/>
    <d v="2024-04-16T00:00:00"/>
    <x v="14"/>
    <x v="13"/>
    <x v="0"/>
    <x v="13"/>
    <x v="1"/>
    <s v="3DD.003D8FFFA2"/>
  </r>
  <r>
    <x v="0"/>
    <x v="74"/>
    <d v="2024-04-16T00:00:00"/>
    <x v="14"/>
    <x v="13"/>
    <x v="0"/>
    <x v="13"/>
    <x v="1"/>
    <s v="3DD.003D900163"/>
  </r>
  <r>
    <x v="0"/>
    <x v="74"/>
    <d v="2024-04-16T00:00:00"/>
    <x v="14"/>
    <x v="13"/>
    <x v="0"/>
    <x v="13"/>
    <x v="1"/>
    <s v="3DD.003D9003BC"/>
  </r>
  <r>
    <x v="0"/>
    <x v="74"/>
    <d v="2024-04-16T00:00:00"/>
    <x v="14"/>
    <x v="13"/>
    <x v="0"/>
    <x v="13"/>
    <x v="1"/>
    <s v="3DD.003D9004B3"/>
  </r>
  <r>
    <x v="0"/>
    <x v="74"/>
    <d v="2024-04-16T00:00:00"/>
    <x v="10"/>
    <x v="9"/>
    <x v="0"/>
    <x v="9"/>
    <x v="1"/>
    <s v="3DD.003D8FEB1F"/>
  </r>
  <r>
    <x v="0"/>
    <x v="74"/>
    <d v="2024-04-16T00:00:00"/>
    <x v="10"/>
    <x v="9"/>
    <x v="0"/>
    <x v="9"/>
    <x v="1"/>
    <s v="3DD.003D8FF80D"/>
  </r>
  <r>
    <x v="0"/>
    <x v="74"/>
    <d v="2024-04-16T00:00:00"/>
    <x v="10"/>
    <x v="9"/>
    <x v="0"/>
    <x v="9"/>
    <x v="1"/>
    <s v="3DD.003D8FFBEF"/>
  </r>
  <r>
    <x v="0"/>
    <x v="74"/>
    <d v="2024-04-16T00:00:00"/>
    <x v="10"/>
    <x v="9"/>
    <x v="0"/>
    <x v="9"/>
    <x v="1"/>
    <s v="3DD.003D9007E6"/>
  </r>
  <r>
    <x v="0"/>
    <x v="74"/>
    <d v="2024-04-16T00:00:00"/>
    <x v="10"/>
    <x v="9"/>
    <x v="0"/>
    <x v="9"/>
    <x v="1"/>
    <s v="3DD.003D900945"/>
  </r>
  <r>
    <x v="0"/>
    <x v="74"/>
    <d v="2024-04-16T00:00:00"/>
    <x v="10"/>
    <x v="9"/>
    <x v="0"/>
    <x v="9"/>
    <x v="1"/>
    <s v="3DD.003D900955"/>
  </r>
  <r>
    <x v="0"/>
    <x v="74"/>
    <d v="2024-04-16T00:00:00"/>
    <x v="10"/>
    <x v="9"/>
    <x v="0"/>
    <x v="9"/>
    <x v="1"/>
    <s v="3DD.003D90097D"/>
  </r>
  <r>
    <x v="0"/>
    <x v="74"/>
    <d v="2024-04-16T00:00:00"/>
    <x v="15"/>
    <x v="14"/>
    <x v="0"/>
    <x v="14"/>
    <x v="1"/>
    <s v="3DD.003D8FE767"/>
  </r>
  <r>
    <x v="0"/>
    <x v="74"/>
    <d v="2024-04-16T00:00:00"/>
    <x v="15"/>
    <x v="14"/>
    <x v="0"/>
    <x v="14"/>
    <x v="1"/>
    <s v="3DD.003D8FE774"/>
  </r>
  <r>
    <x v="0"/>
    <x v="74"/>
    <d v="2024-04-16T00:00:00"/>
    <x v="15"/>
    <x v="14"/>
    <x v="0"/>
    <x v="14"/>
    <x v="1"/>
    <s v="3DD.003D900A9A"/>
  </r>
  <r>
    <x v="0"/>
    <x v="74"/>
    <d v="2024-04-16T00:00:00"/>
    <x v="15"/>
    <x v="14"/>
    <x v="0"/>
    <x v="14"/>
    <x v="1"/>
    <s v="3DD.003DFBFB65"/>
  </r>
  <r>
    <x v="0"/>
    <x v="74"/>
    <d v="2024-04-16T00:00:00"/>
    <x v="15"/>
    <x v="14"/>
    <x v="0"/>
    <x v="14"/>
    <x v="1"/>
    <s v="3DD.003DFBFBD4"/>
  </r>
  <r>
    <x v="0"/>
    <x v="74"/>
    <d v="2024-04-16T00:00:00"/>
    <x v="15"/>
    <x v="14"/>
    <x v="0"/>
    <x v="14"/>
    <x v="1"/>
    <s v="3DD.003DFBFC01"/>
  </r>
  <r>
    <x v="0"/>
    <x v="74"/>
    <d v="2024-04-16T00:00:00"/>
    <x v="15"/>
    <x v="14"/>
    <x v="0"/>
    <x v="14"/>
    <x v="1"/>
    <s v="3DD.003DFBFC33"/>
  </r>
  <r>
    <x v="0"/>
    <x v="74"/>
    <d v="2024-04-16T00:00:00"/>
    <x v="15"/>
    <x v="14"/>
    <x v="0"/>
    <x v="14"/>
    <x v="1"/>
    <s v="3DD.003DFBFCB6"/>
  </r>
  <r>
    <x v="0"/>
    <x v="74"/>
    <d v="2024-04-16T00:00:00"/>
    <x v="15"/>
    <x v="14"/>
    <x v="0"/>
    <x v="14"/>
    <x v="1"/>
    <s v="3DD.003DFBFD8E"/>
  </r>
  <r>
    <x v="0"/>
    <x v="74"/>
    <d v="2024-04-16T00:00:00"/>
    <x v="15"/>
    <x v="14"/>
    <x v="0"/>
    <x v="14"/>
    <x v="1"/>
    <s v="3DD.003DFBFFF3"/>
  </r>
  <r>
    <x v="0"/>
    <x v="74"/>
    <d v="2024-04-16T00:00:00"/>
    <x v="16"/>
    <x v="15"/>
    <x v="0"/>
    <x v="15"/>
    <x v="1"/>
    <s v="3DD.003D8FEA45"/>
  </r>
  <r>
    <x v="0"/>
    <x v="74"/>
    <d v="2024-04-16T00:00:00"/>
    <x v="16"/>
    <x v="15"/>
    <x v="0"/>
    <x v="15"/>
    <x v="1"/>
    <s v="3DD.003D8FF7E8"/>
  </r>
  <r>
    <x v="0"/>
    <x v="74"/>
    <d v="2024-04-16T00:00:00"/>
    <x v="16"/>
    <x v="15"/>
    <x v="0"/>
    <x v="15"/>
    <x v="1"/>
    <s v="3DD.003D90080D"/>
  </r>
  <r>
    <x v="0"/>
    <x v="74"/>
    <d v="2024-04-16T00:00:00"/>
    <x v="16"/>
    <x v="15"/>
    <x v="0"/>
    <x v="15"/>
    <x v="1"/>
    <s v="3DD.003DFBF8AA"/>
  </r>
  <r>
    <x v="0"/>
    <x v="74"/>
    <d v="2024-04-16T00:00:00"/>
    <x v="16"/>
    <x v="15"/>
    <x v="0"/>
    <x v="15"/>
    <x v="1"/>
    <s v="3DD.003DFBF8C6"/>
  </r>
  <r>
    <x v="0"/>
    <x v="74"/>
    <d v="2024-04-16T00:00:00"/>
    <x v="16"/>
    <x v="15"/>
    <x v="0"/>
    <x v="15"/>
    <x v="1"/>
    <s v="3DD.003DFBF917"/>
  </r>
  <r>
    <x v="0"/>
    <x v="74"/>
    <d v="2024-04-16T00:00:00"/>
    <x v="16"/>
    <x v="15"/>
    <x v="0"/>
    <x v="15"/>
    <x v="1"/>
    <s v="3DD.003DFBF9E3"/>
  </r>
  <r>
    <x v="0"/>
    <x v="74"/>
    <d v="2024-04-16T00:00:00"/>
    <x v="16"/>
    <x v="15"/>
    <x v="0"/>
    <x v="15"/>
    <x v="1"/>
    <s v="3DD.003DFBFA42"/>
  </r>
  <r>
    <x v="0"/>
    <x v="74"/>
    <d v="2024-04-16T00:00:00"/>
    <x v="16"/>
    <x v="15"/>
    <x v="0"/>
    <x v="15"/>
    <x v="1"/>
    <s v="3DD.003DFBFB0D"/>
  </r>
  <r>
    <x v="0"/>
    <x v="74"/>
    <d v="2024-04-16T00:00:00"/>
    <x v="16"/>
    <x v="15"/>
    <x v="0"/>
    <x v="15"/>
    <x v="1"/>
    <s v="3DD.003DFBFC34"/>
  </r>
  <r>
    <x v="0"/>
    <x v="74"/>
    <d v="2024-04-16T00:00:00"/>
    <x v="16"/>
    <x v="15"/>
    <x v="0"/>
    <x v="15"/>
    <x v="1"/>
    <s v="3DD.003DFBFE00"/>
  </r>
  <r>
    <x v="0"/>
    <x v="74"/>
    <d v="2024-04-16T00:00:00"/>
    <x v="16"/>
    <x v="15"/>
    <x v="0"/>
    <x v="15"/>
    <x v="1"/>
    <s v="3DD.003DFBFE6E"/>
  </r>
  <r>
    <x v="0"/>
    <x v="74"/>
    <d v="2024-04-16T00:00:00"/>
    <x v="16"/>
    <x v="15"/>
    <x v="0"/>
    <x v="15"/>
    <x v="1"/>
    <s v="3DD.003DFBFEB2"/>
  </r>
  <r>
    <x v="0"/>
    <x v="74"/>
    <d v="2024-04-16T00:00:00"/>
    <x v="16"/>
    <x v="15"/>
    <x v="0"/>
    <x v="15"/>
    <x v="1"/>
    <s v="3DD.003DFBFF11"/>
  </r>
  <r>
    <x v="0"/>
    <x v="74"/>
    <d v="2024-04-16T00:00:00"/>
    <x v="16"/>
    <x v="15"/>
    <x v="0"/>
    <x v="15"/>
    <x v="1"/>
    <s v="3DD.003DFC0097"/>
  </r>
  <r>
    <x v="0"/>
    <x v="74"/>
    <d v="2024-04-16T00:00:00"/>
    <x v="16"/>
    <x v="15"/>
    <x v="0"/>
    <x v="15"/>
    <x v="1"/>
    <s v="3DD.003DFC0124"/>
  </r>
  <r>
    <x v="0"/>
    <x v="74"/>
    <d v="2024-04-16T00:00:00"/>
    <x v="16"/>
    <x v="15"/>
    <x v="0"/>
    <x v="15"/>
    <x v="1"/>
    <s v="3DD.003DFC0130"/>
  </r>
  <r>
    <x v="0"/>
    <x v="74"/>
    <d v="2024-04-16T00:00:00"/>
    <x v="16"/>
    <x v="15"/>
    <x v="0"/>
    <x v="15"/>
    <x v="1"/>
    <s v="3DD.003DFC017E"/>
  </r>
  <r>
    <x v="0"/>
    <x v="74"/>
    <d v="2024-04-16T00:00:00"/>
    <x v="16"/>
    <x v="15"/>
    <x v="0"/>
    <x v="15"/>
    <x v="1"/>
    <s v="3DD.003DFC0196"/>
  </r>
  <r>
    <x v="0"/>
    <x v="74"/>
    <d v="2024-04-16T00:00:00"/>
    <x v="16"/>
    <x v="15"/>
    <x v="0"/>
    <x v="15"/>
    <x v="1"/>
    <s v="3DD.003DFC01CF"/>
  </r>
  <r>
    <x v="0"/>
    <x v="74"/>
    <d v="2024-04-16T00:00:00"/>
    <x v="16"/>
    <x v="15"/>
    <x v="0"/>
    <x v="15"/>
    <x v="1"/>
    <s v="3DD.003DFC0201"/>
  </r>
  <r>
    <x v="0"/>
    <x v="74"/>
    <d v="2024-04-16T00:00:00"/>
    <x v="16"/>
    <x v="15"/>
    <x v="0"/>
    <x v="15"/>
    <x v="1"/>
    <s v="3DD.003DFC0255"/>
  </r>
  <r>
    <x v="0"/>
    <x v="74"/>
    <d v="2024-04-16T00:00:00"/>
    <x v="16"/>
    <x v="15"/>
    <x v="0"/>
    <x v="15"/>
    <x v="1"/>
    <s v="3DD.003DFC027E"/>
  </r>
  <r>
    <x v="0"/>
    <x v="74"/>
    <d v="2024-04-16T00:00:00"/>
    <x v="16"/>
    <x v="15"/>
    <x v="0"/>
    <x v="15"/>
    <x v="1"/>
    <s v="3DD.003DFC02A0"/>
  </r>
  <r>
    <x v="0"/>
    <x v="74"/>
    <d v="2024-04-16T00:00:00"/>
    <x v="16"/>
    <x v="15"/>
    <x v="0"/>
    <x v="15"/>
    <x v="1"/>
    <s v="3DD.003DFC034B"/>
  </r>
  <r>
    <x v="0"/>
    <x v="74"/>
    <d v="2024-04-16T00:00:00"/>
    <x v="16"/>
    <x v="15"/>
    <x v="0"/>
    <x v="15"/>
    <x v="1"/>
    <s v="3DD.003DFC03B6"/>
  </r>
  <r>
    <x v="0"/>
    <x v="74"/>
    <d v="2024-04-16T00:00:00"/>
    <x v="16"/>
    <x v="15"/>
    <x v="0"/>
    <x v="15"/>
    <x v="1"/>
    <s v="3DD.003DFC03DC"/>
  </r>
  <r>
    <x v="0"/>
    <x v="74"/>
    <d v="2024-04-16T00:00:00"/>
    <x v="16"/>
    <x v="15"/>
    <x v="0"/>
    <x v="15"/>
    <x v="1"/>
    <s v="3DD.003DFC10D8"/>
  </r>
  <r>
    <x v="0"/>
    <x v="74"/>
    <d v="2024-04-16T00:00:00"/>
    <x v="1"/>
    <x v="1"/>
    <x v="0"/>
    <x v="1"/>
    <x v="1"/>
    <s v="3DD.003D8FFD03"/>
  </r>
  <r>
    <x v="0"/>
    <x v="74"/>
    <d v="2024-04-16T00:00:00"/>
    <x v="1"/>
    <x v="1"/>
    <x v="0"/>
    <x v="1"/>
    <x v="1"/>
    <s v="3DD.003DFC076B"/>
  </r>
  <r>
    <x v="0"/>
    <x v="74"/>
    <d v="2024-04-16T00:00:00"/>
    <x v="17"/>
    <x v="16"/>
    <x v="0"/>
    <x v="16"/>
    <x v="1"/>
    <s v="3DD.003DFBFF9B"/>
  </r>
  <r>
    <x v="0"/>
    <x v="74"/>
    <d v="2024-04-16T00:00:00"/>
    <x v="17"/>
    <x v="16"/>
    <x v="0"/>
    <x v="16"/>
    <x v="1"/>
    <s v="3DD.003DFC0C6A"/>
  </r>
  <r>
    <x v="0"/>
    <x v="74"/>
    <d v="2024-04-16T00:00:00"/>
    <x v="17"/>
    <x v="16"/>
    <x v="0"/>
    <x v="16"/>
    <x v="1"/>
    <s v="3DD.003DFC0D5F"/>
  </r>
  <r>
    <x v="0"/>
    <x v="74"/>
    <d v="2024-04-16T00:00:00"/>
    <x v="17"/>
    <x v="16"/>
    <x v="0"/>
    <x v="16"/>
    <x v="1"/>
    <s v="3DD.003DFC0D7A"/>
  </r>
  <r>
    <x v="0"/>
    <x v="74"/>
    <d v="2024-04-16T00:00:00"/>
    <x v="17"/>
    <x v="16"/>
    <x v="0"/>
    <x v="16"/>
    <x v="1"/>
    <s v="3DD.003DFC0DB2"/>
  </r>
  <r>
    <x v="0"/>
    <x v="74"/>
    <d v="2024-04-16T00:00:00"/>
    <x v="17"/>
    <x v="16"/>
    <x v="0"/>
    <x v="16"/>
    <x v="1"/>
    <s v="3DD.003DFC0DE0"/>
  </r>
  <r>
    <x v="0"/>
    <x v="74"/>
    <d v="2024-04-16T00:00:00"/>
    <x v="17"/>
    <x v="16"/>
    <x v="0"/>
    <x v="16"/>
    <x v="1"/>
    <s v="3DD.003DFC0E18"/>
  </r>
  <r>
    <x v="0"/>
    <x v="74"/>
    <d v="2024-04-16T00:00:00"/>
    <x v="17"/>
    <x v="16"/>
    <x v="0"/>
    <x v="16"/>
    <x v="1"/>
    <s v="3DD.003DFC1242"/>
  </r>
  <r>
    <x v="0"/>
    <x v="74"/>
    <d v="2024-04-16T00:00:00"/>
    <x v="17"/>
    <x v="16"/>
    <x v="0"/>
    <x v="16"/>
    <x v="1"/>
    <s v="3DD.003DFC1338"/>
  </r>
  <r>
    <x v="0"/>
    <x v="74"/>
    <d v="2024-04-16T00:00:00"/>
    <x v="17"/>
    <x v="16"/>
    <x v="0"/>
    <x v="16"/>
    <x v="1"/>
    <s v="3DD.003DFC1B59"/>
  </r>
  <r>
    <x v="0"/>
    <x v="74"/>
    <d v="2024-04-16T00:00:00"/>
    <x v="18"/>
    <x v="17"/>
    <x v="0"/>
    <x v="17"/>
    <x v="1"/>
    <s v="3DD.003DFBF67D"/>
  </r>
  <r>
    <x v="0"/>
    <x v="74"/>
    <d v="2024-04-16T00:00:00"/>
    <x v="18"/>
    <x v="17"/>
    <x v="0"/>
    <x v="17"/>
    <x v="1"/>
    <s v="3DD.003DFBF765"/>
  </r>
  <r>
    <x v="0"/>
    <x v="74"/>
    <d v="2024-04-16T00:00:00"/>
    <x v="18"/>
    <x v="17"/>
    <x v="0"/>
    <x v="17"/>
    <x v="1"/>
    <s v="3DD.003DFBF7CB"/>
  </r>
  <r>
    <x v="0"/>
    <x v="74"/>
    <d v="2024-04-16T00:00:00"/>
    <x v="18"/>
    <x v="17"/>
    <x v="0"/>
    <x v="17"/>
    <x v="1"/>
    <s v="3DD.003DFC1885"/>
  </r>
  <r>
    <x v="0"/>
    <x v="74"/>
    <d v="2024-04-16T00:00:00"/>
    <x v="18"/>
    <x v="17"/>
    <x v="0"/>
    <x v="17"/>
    <x v="1"/>
    <s v="3DD.003DFC1A8C"/>
  </r>
  <r>
    <x v="0"/>
    <x v="74"/>
    <d v="2024-04-16T00:00:00"/>
    <x v="18"/>
    <x v="17"/>
    <x v="0"/>
    <x v="17"/>
    <x v="1"/>
    <s v="3DD.003DFC1AB8"/>
  </r>
  <r>
    <x v="0"/>
    <x v="74"/>
    <d v="2024-04-16T00:00:00"/>
    <x v="11"/>
    <x v="10"/>
    <x v="0"/>
    <x v="10"/>
    <x v="1"/>
    <s v="3DD.003D8FE568"/>
  </r>
  <r>
    <x v="0"/>
    <x v="74"/>
    <d v="2024-04-16T00:00:00"/>
    <x v="11"/>
    <x v="10"/>
    <x v="0"/>
    <x v="10"/>
    <x v="1"/>
    <s v="3DD.003D900552"/>
  </r>
  <r>
    <x v="0"/>
    <x v="74"/>
    <d v="2024-04-16T00:00:00"/>
    <x v="11"/>
    <x v="10"/>
    <x v="0"/>
    <x v="10"/>
    <x v="1"/>
    <s v="3DD.003D900F92"/>
  </r>
  <r>
    <x v="0"/>
    <x v="74"/>
    <d v="2024-04-16T00:00:00"/>
    <x v="11"/>
    <x v="10"/>
    <x v="0"/>
    <x v="10"/>
    <x v="1"/>
    <s v="3DD.003D90116A"/>
  </r>
  <r>
    <x v="0"/>
    <x v="74"/>
    <d v="2024-04-16T00:00:00"/>
    <x v="11"/>
    <x v="10"/>
    <x v="0"/>
    <x v="10"/>
    <x v="1"/>
    <s v="3DD.003DFBF4F4"/>
  </r>
  <r>
    <x v="0"/>
    <x v="74"/>
    <d v="2024-04-16T00:00:00"/>
    <x v="11"/>
    <x v="10"/>
    <x v="0"/>
    <x v="10"/>
    <x v="1"/>
    <s v="3DD.003DFBF500"/>
  </r>
  <r>
    <x v="0"/>
    <x v="74"/>
    <d v="2024-04-16T00:00:00"/>
    <x v="11"/>
    <x v="10"/>
    <x v="0"/>
    <x v="10"/>
    <x v="1"/>
    <s v="3DD.003DFBF598"/>
  </r>
  <r>
    <x v="0"/>
    <x v="74"/>
    <d v="2024-04-16T00:00:00"/>
    <x v="11"/>
    <x v="10"/>
    <x v="0"/>
    <x v="10"/>
    <x v="1"/>
    <s v="3DD.003DFBF5E2"/>
  </r>
  <r>
    <x v="0"/>
    <x v="74"/>
    <d v="2024-04-16T00:00:00"/>
    <x v="11"/>
    <x v="10"/>
    <x v="0"/>
    <x v="10"/>
    <x v="1"/>
    <s v="3DD.003DFBF77E"/>
  </r>
  <r>
    <x v="0"/>
    <x v="74"/>
    <d v="2024-04-16T00:00:00"/>
    <x v="11"/>
    <x v="10"/>
    <x v="0"/>
    <x v="10"/>
    <x v="1"/>
    <s v="3DD.003DFC0A82"/>
  </r>
  <r>
    <x v="0"/>
    <x v="74"/>
    <d v="2024-04-16T00:00:00"/>
    <x v="11"/>
    <x v="10"/>
    <x v="0"/>
    <x v="10"/>
    <x v="1"/>
    <s v="3DD.003DFC0AF0"/>
  </r>
  <r>
    <x v="0"/>
    <x v="74"/>
    <d v="2024-04-16T00:00:00"/>
    <x v="11"/>
    <x v="10"/>
    <x v="0"/>
    <x v="10"/>
    <x v="1"/>
    <s v="3DD.003DFC0BBE"/>
  </r>
  <r>
    <x v="0"/>
    <x v="74"/>
    <d v="2024-04-16T00:00:00"/>
    <x v="11"/>
    <x v="10"/>
    <x v="0"/>
    <x v="10"/>
    <x v="1"/>
    <s v="3DD.003DFC0BF4"/>
  </r>
  <r>
    <x v="0"/>
    <x v="74"/>
    <d v="2024-04-16T00:00:00"/>
    <x v="11"/>
    <x v="10"/>
    <x v="0"/>
    <x v="10"/>
    <x v="1"/>
    <s v="3DD.003DFC0C14"/>
  </r>
  <r>
    <x v="0"/>
    <x v="74"/>
    <d v="2024-04-16T00:00:00"/>
    <x v="11"/>
    <x v="10"/>
    <x v="0"/>
    <x v="10"/>
    <x v="1"/>
    <s v="3DD.003DFC168A"/>
  </r>
  <r>
    <x v="0"/>
    <x v="74"/>
    <d v="2024-04-16T00:00:00"/>
    <x v="11"/>
    <x v="10"/>
    <x v="0"/>
    <x v="10"/>
    <x v="1"/>
    <s v="3DD.003DFC17D9"/>
  </r>
  <r>
    <x v="0"/>
    <x v="74"/>
    <d v="2024-04-16T00:00:00"/>
    <x v="11"/>
    <x v="10"/>
    <x v="0"/>
    <x v="10"/>
    <x v="1"/>
    <s v="3DD.003DFC18CE"/>
  </r>
  <r>
    <x v="0"/>
    <x v="74"/>
    <d v="2024-04-16T00:00:00"/>
    <x v="3"/>
    <x v="3"/>
    <x v="0"/>
    <x v="3"/>
    <x v="1"/>
    <s v="3DD.003D8FFF95"/>
  </r>
  <r>
    <x v="0"/>
    <x v="74"/>
    <d v="2024-04-16T00:00:00"/>
    <x v="3"/>
    <x v="3"/>
    <x v="0"/>
    <x v="3"/>
    <x v="1"/>
    <s v="3DD.0077A227BB"/>
  </r>
  <r>
    <x v="0"/>
    <x v="74"/>
    <d v="2024-04-16T00:00:00"/>
    <x v="4"/>
    <x v="4"/>
    <x v="0"/>
    <x v="4"/>
    <x v="1"/>
    <s v="3DD.003E0986FE"/>
  </r>
  <r>
    <x v="0"/>
    <x v="74"/>
    <d v="2024-04-16T00:00:00"/>
    <x v="4"/>
    <x v="4"/>
    <x v="0"/>
    <x v="4"/>
    <x v="1"/>
    <s v="3DD.003E0987A6"/>
  </r>
  <r>
    <x v="0"/>
    <x v="74"/>
    <d v="2024-04-16T00:00:00"/>
    <x v="4"/>
    <x v="4"/>
    <x v="0"/>
    <x v="4"/>
    <x v="1"/>
    <s v="3DD.003E0987C6"/>
  </r>
  <r>
    <x v="0"/>
    <x v="74"/>
    <d v="2024-04-16T00:00:00"/>
    <x v="4"/>
    <x v="4"/>
    <x v="0"/>
    <x v="4"/>
    <x v="1"/>
    <s v="3DD.003E098D72"/>
  </r>
  <r>
    <x v="0"/>
    <x v="74"/>
    <d v="2024-04-16T00:00:00"/>
    <x v="4"/>
    <x v="4"/>
    <x v="0"/>
    <x v="4"/>
    <x v="1"/>
    <s v="3DD.003E098DCF"/>
  </r>
  <r>
    <x v="0"/>
    <x v="74"/>
    <d v="2024-04-16T00:00:00"/>
    <x v="4"/>
    <x v="4"/>
    <x v="0"/>
    <x v="4"/>
    <x v="1"/>
    <s v="3DD.003E098EDC"/>
  </r>
  <r>
    <x v="0"/>
    <x v="74"/>
    <d v="2024-04-16T00:00:00"/>
    <x v="4"/>
    <x v="4"/>
    <x v="0"/>
    <x v="4"/>
    <x v="1"/>
    <s v="3DD.003E098FF3"/>
  </r>
  <r>
    <x v="0"/>
    <x v="74"/>
    <d v="2024-04-16T00:00:00"/>
    <x v="4"/>
    <x v="4"/>
    <x v="0"/>
    <x v="4"/>
    <x v="1"/>
    <s v="3DD.003E098FFE"/>
  </r>
  <r>
    <x v="0"/>
    <x v="74"/>
    <d v="2024-04-16T00:00:00"/>
    <x v="4"/>
    <x v="4"/>
    <x v="0"/>
    <x v="4"/>
    <x v="1"/>
    <s v="3DD.003E099101"/>
  </r>
  <r>
    <x v="0"/>
    <x v="74"/>
    <d v="2024-04-17T00:00:00"/>
    <x v="19"/>
    <x v="18"/>
    <x v="0"/>
    <x v="18"/>
    <x v="4"/>
    <s v="3DD.003D906288"/>
  </r>
  <r>
    <x v="0"/>
    <x v="74"/>
    <d v="2024-04-17T00:00:00"/>
    <x v="19"/>
    <x v="18"/>
    <x v="0"/>
    <x v="18"/>
    <x v="4"/>
    <s v="3DD.003D90635B"/>
  </r>
  <r>
    <x v="0"/>
    <x v="74"/>
    <d v="2024-04-17T00:00:00"/>
    <x v="19"/>
    <x v="18"/>
    <x v="0"/>
    <x v="18"/>
    <x v="4"/>
    <s v="3DD.003D9066DA"/>
  </r>
  <r>
    <x v="0"/>
    <x v="74"/>
    <d v="2024-04-17T00:00:00"/>
    <x v="19"/>
    <x v="18"/>
    <x v="0"/>
    <x v="18"/>
    <x v="4"/>
    <s v="3DD.003D90670C"/>
  </r>
  <r>
    <x v="0"/>
    <x v="74"/>
    <d v="2024-04-17T00:00:00"/>
    <x v="19"/>
    <x v="18"/>
    <x v="0"/>
    <x v="18"/>
    <x v="4"/>
    <s v="3DD.003D906747"/>
  </r>
  <r>
    <x v="0"/>
    <x v="74"/>
    <d v="2024-04-17T00:00:00"/>
    <x v="8"/>
    <x v="7"/>
    <x v="0"/>
    <x v="7"/>
    <x v="4"/>
    <s v="3DD.003D906305"/>
  </r>
  <r>
    <x v="0"/>
    <x v="74"/>
    <d v="2024-04-17T00:00:00"/>
    <x v="8"/>
    <x v="7"/>
    <x v="0"/>
    <x v="7"/>
    <x v="4"/>
    <s v="3DD.003D907860"/>
  </r>
  <r>
    <x v="0"/>
    <x v="74"/>
    <d v="2024-04-17T00:00:00"/>
    <x v="8"/>
    <x v="7"/>
    <x v="0"/>
    <x v="7"/>
    <x v="4"/>
    <s v="3DD.003D907CA4"/>
  </r>
  <r>
    <x v="0"/>
    <x v="74"/>
    <d v="2024-04-17T00:00:00"/>
    <x v="9"/>
    <x v="8"/>
    <x v="0"/>
    <x v="8"/>
    <x v="4"/>
    <s v="3DD.003D907AAA"/>
  </r>
  <r>
    <x v="0"/>
    <x v="74"/>
    <d v="2024-04-17T00:00:00"/>
    <x v="6"/>
    <x v="5"/>
    <x v="1"/>
    <x v="5"/>
    <x v="2"/>
    <s v="3DD.003D900AB8"/>
  </r>
  <r>
    <x v="0"/>
    <x v="74"/>
    <d v="2024-04-17T00:00:00"/>
    <x v="6"/>
    <x v="5"/>
    <x v="1"/>
    <x v="5"/>
    <x v="2"/>
    <s v="3DD.003D9026B0"/>
  </r>
  <r>
    <x v="0"/>
    <x v="74"/>
    <d v="2024-04-17T00:00:00"/>
    <x v="6"/>
    <x v="5"/>
    <x v="1"/>
    <x v="5"/>
    <x v="2"/>
    <s v="3DD.003D902921"/>
  </r>
  <r>
    <x v="0"/>
    <x v="74"/>
    <d v="2024-04-17T00:00:00"/>
    <x v="6"/>
    <x v="5"/>
    <x v="1"/>
    <x v="5"/>
    <x v="2"/>
    <s v="3DD.003D902B0A"/>
  </r>
  <r>
    <x v="0"/>
    <x v="74"/>
    <d v="2024-04-17T00:00:00"/>
    <x v="6"/>
    <x v="5"/>
    <x v="1"/>
    <x v="5"/>
    <x v="2"/>
    <s v="3DD.003D902C07"/>
  </r>
  <r>
    <x v="0"/>
    <x v="74"/>
    <d v="2024-04-17T00:00:00"/>
    <x v="6"/>
    <x v="5"/>
    <x v="1"/>
    <x v="5"/>
    <x v="2"/>
    <s v="3DD.003D902E88"/>
  </r>
  <r>
    <x v="0"/>
    <x v="74"/>
    <d v="2024-04-17T00:00:00"/>
    <x v="6"/>
    <x v="5"/>
    <x v="1"/>
    <x v="5"/>
    <x v="2"/>
    <s v="3DD.003D902F5D"/>
  </r>
  <r>
    <x v="0"/>
    <x v="74"/>
    <d v="2024-04-17T00:00:00"/>
    <x v="6"/>
    <x v="5"/>
    <x v="1"/>
    <x v="5"/>
    <x v="2"/>
    <s v="3DD.003D905BD2"/>
  </r>
  <r>
    <x v="0"/>
    <x v="74"/>
    <d v="2024-04-17T00:00:00"/>
    <x v="7"/>
    <x v="6"/>
    <x v="1"/>
    <x v="6"/>
    <x v="3"/>
    <s v="3DD.003D8FEC80"/>
  </r>
  <r>
    <x v="0"/>
    <x v="74"/>
    <d v="2024-04-17T00:00:00"/>
    <x v="7"/>
    <x v="6"/>
    <x v="1"/>
    <x v="6"/>
    <x v="3"/>
    <s v="3DD.003D9012BC"/>
  </r>
  <r>
    <x v="0"/>
    <x v="74"/>
    <d v="2024-04-17T00:00:00"/>
    <x v="13"/>
    <x v="12"/>
    <x v="0"/>
    <x v="12"/>
    <x v="1"/>
    <s v="3DD.003D8FE9DF"/>
  </r>
  <r>
    <x v="0"/>
    <x v="74"/>
    <d v="2024-04-17T00:00:00"/>
    <x v="13"/>
    <x v="12"/>
    <x v="0"/>
    <x v="12"/>
    <x v="1"/>
    <s v="3DD.003D8FF837"/>
  </r>
  <r>
    <x v="0"/>
    <x v="74"/>
    <d v="2024-04-17T00:00:00"/>
    <x v="10"/>
    <x v="9"/>
    <x v="0"/>
    <x v="9"/>
    <x v="1"/>
    <s v="3DD.003D8FFC00"/>
  </r>
  <r>
    <x v="0"/>
    <x v="74"/>
    <d v="2024-04-17T00:00:00"/>
    <x v="10"/>
    <x v="9"/>
    <x v="0"/>
    <x v="9"/>
    <x v="1"/>
    <s v="3DD.003D8FFD1A"/>
  </r>
  <r>
    <x v="0"/>
    <x v="74"/>
    <d v="2024-04-17T00:00:00"/>
    <x v="10"/>
    <x v="9"/>
    <x v="0"/>
    <x v="9"/>
    <x v="1"/>
    <s v="3DD.003D9004F4"/>
  </r>
  <r>
    <x v="0"/>
    <x v="74"/>
    <d v="2024-04-17T00:00:00"/>
    <x v="15"/>
    <x v="14"/>
    <x v="0"/>
    <x v="14"/>
    <x v="1"/>
    <s v="3DD.003DFC05FC"/>
  </r>
  <r>
    <x v="0"/>
    <x v="74"/>
    <d v="2024-04-17T00:00:00"/>
    <x v="16"/>
    <x v="15"/>
    <x v="0"/>
    <x v="15"/>
    <x v="1"/>
    <s v="3DD.003DFBFA7D"/>
  </r>
  <r>
    <x v="0"/>
    <x v="74"/>
    <d v="2024-04-17T00:00:00"/>
    <x v="16"/>
    <x v="15"/>
    <x v="0"/>
    <x v="15"/>
    <x v="1"/>
    <s v="3DD.003DFC0174"/>
  </r>
  <r>
    <x v="0"/>
    <x v="74"/>
    <d v="2024-04-17T00:00:00"/>
    <x v="16"/>
    <x v="15"/>
    <x v="0"/>
    <x v="15"/>
    <x v="1"/>
    <s v="3DD.003DFC0272"/>
  </r>
  <r>
    <x v="0"/>
    <x v="74"/>
    <d v="2024-04-17T00:00:00"/>
    <x v="17"/>
    <x v="16"/>
    <x v="0"/>
    <x v="16"/>
    <x v="1"/>
    <s v="3DD.003DFBFBAB"/>
  </r>
  <r>
    <x v="0"/>
    <x v="74"/>
    <d v="2024-04-17T00:00:00"/>
    <x v="17"/>
    <x v="16"/>
    <x v="0"/>
    <x v="16"/>
    <x v="1"/>
    <s v="3DD.003DFC137D"/>
  </r>
  <r>
    <x v="0"/>
    <x v="74"/>
    <d v="2024-04-17T00:00:00"/>
    <x v="18"/>
    <x v="17"/>
    <x v="0"/>
    <x v="17"/>
    <x v="1"/>
    <s v="3DD.003DFC0E8A"/>
  </r>
  <r>
    <x v="0"/>
    <x v="74"/>
    <d v="2024-04-17T00:00:00"/>
    <x v="18"/>
    <x v="17"/>
    <x v="0"/>
    <x v="17"/>
    <x v="1"/>
    <s v="3DD.003DFC1636"/>
  </r>
  <r>
    <x v="0"/>
    <x v="74"/>
    <d v="2024-04-17T00:00:00"/>
    <x v="11"/>
    <x v="10"/>
    <x v="0"/>
    <x v="10"/>
    <x v="1"/>
    <s v="3DD.003D8FF2F9"/>
  </r>
  <r>
    <x v="0"/>
    <x v="74"/>
    <d v="2024-04-17T00:00:00"/>
    <x v="11"/>
    <x v="10"/>
    <x v="0"/>
    <x v="10"/>
    <x v="1"/>
    <s v="3DD.003DFC08E8"/>
  </r>
  <r>
    <x v="0"/>
    <x v="74"/>
    <d v="2024-04-17T00:00:00"/>
    <x v="11"/>
    <x v="10"/>
    <x v="0"/>
    <x v="10"/>
    <x v="1"/>
    <s v="3DD.003DFC1725"/>
  </r>
  <r>
    <x v="0"/>
    <x v="74"/>
    <d v="2024-04-17T00:00:00"/>
    <x v="4"/>
    <x v="4"/>
    <x v="0"/>
    <x v="4"/>
    <x v="1"/>
    <s v="3DD.003E0984B7"/>
  </r>
  <r>
    <x v="0"/>
    <x v="74"/>
    <d v="2024-04-17T00:00:00"/>
    <x v="4"/>
    <x v="4"/>
    <x v="0"/>
    <x v="4"/>
    <x v="1"/>
    <s v="3DD.003E098D55"/>
  </r>
  <r>
    <x v="0"/>
    <x v="74"/>
    <d v="2024-04-17T00:00:00"/>
    <x v="4"/>
    <x v="4"/>
    <x v="0"/>
    <x v="4"/>
    <x v="1"/>
    <s v="3DD.003E098FA6"/>
  </r>
  <r>
    <x v="0"/>
    <x v="74"/>
    <d v="2024-04-18T00:00:00"/>
    <x v="8"/>
    <x v="7"/>
    <x v="0"/>
    <x v="7"/>
    <x v="4"/>
    <s v="3DD.003D907CDD"/>
  </r>
  <r>
    <x v="0"/>
    <x v="74"/>
    <d v="2024-04-18T00:00:00"/>
    <x v="8"/>
    <x v="7"/>
    <x v="0"/>
    <x v="7"/>
    <x v="4"/>
    <s v="3DD.003D907D65"/>
  </r>
  <r>
    <x v="0"/>
    <x v="74"/>
    <d v="2024-04-18T00:00:00"/>
    <x v="6"/>
    <x v="5"/>
    <x v="1"/>
    <x v="5"/>
    <x v="2"/>
    <s v="3DD.003D900F2E"/>
  </r>
  <r>
    <x v="0"/>
    <x v="74"/>
    <d v="2024-04-18T00:00:00"/>
    <x v="13"/>
    <x v="12"/>
    <x v="0"/>
    <x v="12"/>
    <x v="1"/>
    <s v="3DD.003D8FF97E"/>
  </r>
  <r>
    <x v="0"/>
    <x v="74"/>
    <d v="2024-04-18T00:00:00"/>
    <x v="10"/>
    <x v="9"/>
    <x v="0"/>
    <x v="9"/>
    <x v="1"/>
    <s v="3DD.003D90091F"/>
  </r>
  <r>
    <x v="0"/>
    <x v="74"/>
    <d v="2024-04-18T00:00:00"/>
    <x v="11"/>
    <x v="10"/>
    <x v="0"/>
    <x v="10"/>
    <x v="1"/>
    <s v="3DD.003DFC0AD7"/>
  </r>
  <r>
    <x v="0"/>
    <x v="74"/>
    <d v="2024-04-19T00:00:00"/>
    <x v="19"/>
    <x v="18"/>
    <x v="0"/>
    <x v="18"/>
    <x v="4"/>
    <s v="3DD.003D906109"/>
  </r>
  <r>
    <x v="0"/>
    <x v="74"/>
    <d v="2024-04-19T00:00:00"/>
    <x v="8"/>
    <x v="7"/>
    <x v="0"/>
    <x v="7"/>
    <x v="4"/>
    <s v="3DD.003D905FDB"/>
  </r>
  <r>
    <x v="0"/>
    <x v="74"/>
    <d v="2024-04-19T00:00:00"/>
    <x v="8"/>
    <x v="7"/>
    <x v="0"/>
    <x v="7"/>
    <x v="4"/>
    <s v="3DD.003D906F74"/>
  </r>
  <r>
    <x v="0"/>
    <x v="74"/>
    <d v="2024-04-19T00:00:00"/>
    <x v="9"/>
    <x v="8"/>
    <x v="0"/>
    <x v="8"/>
    <x v="4"/>
    <s v="3DD.003D9070CD"/>
  </r>
  <r>
    <x v="0"/>
    <x v="74"/>
    <d v="2024-04-19T00:00:00"/>
    <x v="6"/>
    <x v="5"/>
    <x v="1"/>
    <x v="5"/>
    <x v="2"/>
    <s v="3DD.003D9029C0"/>
  </r>
  <r>
    <x v="0"/>
    <x v="74"/>
    <d v="2024-04-19T00:00:00"/>
    <x v="16"/>
    <x v="15"/>
    <x v="0"/>
    <x v="15"/>
    <x v="1"/>
    <s v="3DD.003DFC014F"/>
  </r>
  <r>
    <x v="0"/>
    <x v="74"/>
    <d v="2024-04-20T00:00:00"/>
    <x v="9"/>
    <x v="8"/>
    <x v="0"/>
    <x v="8"/>
    <x v="4"/>
    <s v="3DD.003D9075A3"/>
  </r>
  <r>
    <x v="0"/>
    <x v="74"/>
    <d v="2024-04-20T00:00:00"/>
    <x v="6"/>
    <x v="5"/>
    <x v="1"/>
    <x v="5"/>
    <x v="2"/>
    <s v="3DD.003D90126A"/>
  </r>
  <r>
    <x v="0"/>
    <x v="74"/>
    <d v="2024-04-20T00:00:00"/>
    <x v="14"/>
    <x v="13"/>
    <x v="0"/>
    <x v="13"/>
    <x v="1"/>
    <s v="3DD.003D9000D3"/>
  </r>
  <r>
    <x v="0"/>
    <x v="74"/>
    <d v="2024-04-20T00:00:00"/>
    <x v="16"/>
    <x v="15"/>
    <x v="0"/>
    <x v="15"/>
    <x v="1"/>
    <s v="3DD.003DFBF9D0"/>
  </r>
  <r>
    <x v="0"/>
    <x v="74"/>
    <d v="2024-04-20T00:00:00"/>
    <x v="11"/>
    <x v="10"/>
    <x v="0"/>
    <x v="10"/>
    <x v="1"/>
    <s v="3DD.003DFBF6A2"/>
  </r>
  <r>
    <x v="0"/>
    <x v="74"/>
    <d v="2024-04-22T00:00:00"/>
    <x v="19"/>
    <x v="18"/>
    <x v="0"/>
    <x v="18"/>
    <x v="4"/>
    <s v="3DD.003D905EAF"/>
  </r>
  <r>
    <x v="0"/>
    <x v="74"/>
    <d v="2024-04-22T00:00:00"/>
    <x v="8"/>
    <x v="7"/>
    <x v="0"/>
    <x v="7"/>
    <x v="4"/>
    <s v="3DD.003D907928"/>
  </r>
  <r>
    <x v="0"/>
    <x v="74"/>
    <d v="2024-04-22T00:00:00"/>
    <x v="15"/>
    <x v="14"/>
    <x v="0"/>
    <x v="14"/>
    <x v="1"/>
    <s v="3DD.003DFBFA29"/>
  </r>
  <r>
    <x v="0"/>
    <x v="75"/>
    <d v="2024-04-17T00:00:00"/>
    <x v="19"/>
    <x v="18"/>
    <x v="0"/>
    <x v="18"/>
    <x v="4"/>
    <s v="3DD.003D90676C"/>
  </r>
  <r>
    <x v="0"/>
    <x v="75"/>
    <d v="2024-04-17T00:00:00"/>
    <x v="12"/>
    <x v="11"/>
    <x v="0"/>
    <x v="11"/>
    <x v="1"/>
    <s v="3DD.003D907F91"/>
  </r>
  <r>
    <x v="0"/>
    <x v="75"/>
    <d v="2024-04-17T00:00:00"/>
    <x v="8"/>
    <x v="7"/>
    <x v="0"/>
    <x v="7"/>
    <x v="4"/>
    <s v="3DD.003D9072E3"/>
  </r>
  <r>
    <x v="0"/>
    <x v="75"/>
    <d v="2024-04-17T00:00:00"/>
    <x v="8"/>
    <x v="7"/>
    <x v="0"/>
    <x v="7"/>
    <x v="4"/>
    <s v="3DD.003D90787C"/>
  </r>
  <r>
    <x v="0"/>
    <x v="75"/>
    <d v="2024-04-17T00:00:00"/>
    <x v="8"/>
    <x v="7"/>
    <x v="0"/>
    <x v="7"/>
    <x v="4"/>
    <s v="3DD.003D907CB5"/>
  </r>
  <r>
    <x v="0"/>
    <x v="75"/>
    <d v="2024-04-17T00:00:00"/>
    <x v="2"/>
    <x v="2"/>
    <x v="0"/>
    <x v="2"/>
    <x v="1"/>
    <s v="3DD.003D9073B7"/>
  </r>
  <r>
    <x v="0"/>
    <x v="75"/>
    <d v="2024-04-17T00:00:00"/>
    <x v="9"/>
    <x v="8"/>
    <x v="0"/>
    <x v="8"/>
    <x v="4"/>
    <s v="3DD.003D901980"/>
  </r>
  <r>
    <x v="0"/>
    <x v="75"/>
    <d v="2024-04-17T00:00:00"/>
    <x v="9"/>
    <x v="8"/>
    <x v="0"/>
    <x v="8"/>
    <x v="4"/>
    <s v="3DD.003D906E92"/>
  </r>
  <r>
    <x v="0"/>
    <x v="75"/>
    <d v="2024-04-17T00:00:00"/>
    <x v="9"/>
    <x v="8"/>
    <x v="0"/>
    <x v="8"/>
    <x v="4"/>
    <s v="3DD.003D9077C6"/>
  </r>
  <r>
    <x v="0"/>
    <x v="75"/>
    <d v="2024-04-17T00:00:00"/>
    <x v="6"/>
    <x v="5"/>
    <x v="1"/>
    <x v="5"/>
    <x v="2"/>
    <s v="3DD.003D902B0B"/>
  </r>
  <r>
    <x v="0"/>
    <x v="75"/>
    <d v="2024-04-17T00:00:00"/>
    <x v="6"/>
    <x v="5"/>
    <x v="1"/>
    <x v="5"/>
    <x v="2"/>
    <s v="3DD.003D902BC0"/>
  </r>
  <r>
    <x v="0"/>
    <x v="75"/>
    <d v="2024-04-17T00:00:00"/>
    <x v="6"/>
    <x v="5"/>
    <x v="1"/>
    <x v="5"/>
    <x v="2"/>
    <s v="3DD.003D902F66"/>
  </r>
  <r>
    <x v="0"/>
    <x v="75"/>
    <d v="2024-04-17T00:00:00"/>
    <x v="6"/>
    <x v="5"/>
    <x v="1"/>
    <x v="5"/>
    <x v="2"/>
    <s v="3DD.003D9058DC"/>
  </r>
  <r>
    <x v="0"/>
    <x v="75"/>
    <d v="2024-04-17T00:00:00"/>
    <x v="7"/>
    <x v="6"/>
    <x v="1"/>
    <x v="6"/>
    <x v="3"/>
    <s v="3DD.003D8FEC75"/>
  </r>
  <r>
    <x v="0"/>
    <x v="75"/>
    <d v="2024-04-17T00:00:00"/>
    <x v="7"/>
    <x v="6"/>
    <x v="1"/>
    <x v="6"/>
    <x v="3"/>
    <s v="3DD.003D8FEC7B"/>
  </r>
  <r>
    <x v="0"/>
    <x v="75"/>
    <d v="2024-04-17T00:00:00"/>
    <x v="7"/>
    <x v="6"/>
    <x v="1"/>
    <x v="6"/>
    <x v="3"/>
    <s v="3DD.003D8FF29D"/>
  </r>
  <r>
    <x v="0"/>
    <x v="75"/>
    <d v="2024-04-17T00:00:00"/>
    <x v="7"/>
    <x v="6"/>
    <x v="1"/>
    <x v="6"/>
    <x v="3"/>
    <s v="3DD.003D902332"/>
  </r>
  <r>
    <x v="0"/>
    <x v="75"/>
    <d v="2024-04-17T00:00:00"/>
    <x v="7"/>
    <x v="6"/>
    <x v="1"/>
    <x v="6"/>
    <x v="3"/>
    <s v="3DD.003D902868"/>
  </r>
  <r>
    <x v="0"/>
    <x v="75"/>
    <d v="2024-04-17T00:00:00"/>
    <x v="13"/>
    <x v="12"/>
    <x v="0"/>
    <x v="12"/>
    <x v="1"/>
    <s v="3DD.003D8FF363"/>
  </r>
  <r>
    <x v="0"/>
    <x v="75"/>
    <d v="2024-04-17T00:00:00"/>
    <x v="13"/>
    <x v="12"/>
    <x v="0"/>
    <x v="12"/>
    <x v="1"/>
    <s v="3DD.003D8FF988"/>
  </r>
  <r>
    <x v="0"/>
    <x v="75"/>
    <d v="2024-04-17T00:00:00"/>
    <x v="10"/>
    <x v="9"/>
    <x v="0"/>
    <x v="9"/>
    <x v="1"/>
    <s v="3DD.003D90050D"/>
  </r>
  <r>
    <x v="0"/>
    <x v="75"/>
    <d v="2024-04-17T00:00:00"/>
    <x v="10"/>
    <x v="9"/>
    <x v="0"/>
    <x v="9"/>
    <x v="1"/>
    <s v="3DD.003D90075B"/>
  </r>
  <r>
    <x v="0"/>
    <x v="75"/>
    <d v="2024-04-17T00:00:00"/>
    <x v="10"/>
    <x v="9"/>
    <x v="0"/>
    <x v="9"/>
    <x v="1"/>
    <s v="3DD.003D9009E2"/>
  </r>
  <r>
    <x v="0"/>
    <x v="75"/>
    <d v="2024-04-17T00:00:00"/>
    <x v="10"/>
    <x v="9"/>
    <x v="0"/>
    <x v="9"/>
    <x v="1"/>
    <s v="3DD.003D900A5D"/>
  </r>
  <r>
    <x v="0"/>
    <x v="75"/>
    <d v="2024-04-17T00:00:00"/>
    <x v="10"/>
    <x v="9"/>
    <x v="0"/>
    <x v="9"/>
    <x v="1"/>
    <s v="3DD.003D901DA2"/>
  </r>
  <r>
    <x v="0"/>
    <x v="75"/>
    <d v="2024-04-17T00:00:00"/>
    <x v="16"/>
    <x v="15"/>
    <x v="0"/>
    <x v="15"/>
    <x v="1"/>
    <s v="3DD.003DFBF928"/>
  </r>
  <r>
    <x v="0"/>
    <x v="75"/>
    <d v="2024-04-17T00:00:00"/>
    <x v="16"/>
    <x v="15"/>
    <x v="0"/>
    <x v="15"/>
    <x v="1"/>
    <s v="3DD.003DFBFD02"/>
  </r>
  <r>
    <x v="0"/>
    <x v="75"/>
    <d v="2024-04-17T00:00:00"/>
    <x v="17"/>
    <x v="16"/>
    <x v="0"/>
    <x v="16"/>
    <x v="1"/>
    <s v="3DD.003D902D11"/>
  </r>
  <r>
    <x v="0"/>
    <x v="75"/>
    <d v="2024-04-17T00:00:00"/>
    <x v="18"/>
    <x v="17"/>
    <x v="0"/>
    <x v="17"/>
    <x v="1"/>
    <s v="3DD.003DFC0F61"/>
  </r>
  <r>
    <x v="0"/>
    <x v="75"/>
    <d v="2024-04-17T00:00:00"/>
    <x v="11"/>
    <x v="10"/>
    <x v="0"/>
    <x v="10"/>
    <x v="1"/>
    <s v="3DD.003DFC0926"/>
  </r>
  <r>
    <x v="0"/>
    <x v="75"/>
    <d v="2024-04-17T00:00:00"/>
    <x v="11"/>
    <x v="10"/>
    <x v="0"/>
    <x v="10"/>
    <x v="1"/>
    <s v="3DD.003DFC0A89"/>
  </r>
  <r>
    <x v="0"/>
    <x v="75"/>
    <d v="2024-04-17T00:00:00"/>
    <x v="11"/>
    <x v="10"/>
    <x v="0"/>
    <x v="10"/>
    <x v="1"/>
    <s v="3DD.003DFC0BC9"/>
  </r>
  <r>
    <x v="0"/>
    <x v="75"/>
    <d v="2024-04-17T00:00:00"/>
    <x v="4"/>
    <x v="4"/>
    <x v="0"/>
    <x v="4"/>
    <x v="1"/>
    <s v="3DD.003E0990A4"/>
  </r>
  <r>
    <x v="0"/>
    <x v="75"/>
    <d v="2024-04-18T00:00:00"/>
    <x v="19"/>
    <x v="18"/>
    <x v="0"/>
    <x v="18"/>
    <x v="4"/>
    <s v="3DD.003D906710"/>
  </r>
  <r>
    <x v="0"/>
    <x v="75"/>
    <d v="2024-04-18T00:00:00"/>
    <x v="12"/>
    <x v="11"/>
    <x v="0"/>
    <x v="11"/>
    <x v="1"/>
    <s v="3DD.003D905D49"/>
  </r>
  <r>
    <x v="0"/>
    <x v="75"/>
    <d v="2024-04-18T00:00:00"/>
    <x v="9"/>
    <x v="8"/>
    <x v="0"/>
    <x v="8"/>
    <x v="4"/>
    <s v="3DD.003D901C29"/>
  </r>
  <r>
    <x v="0"/>
    <x v="75"/>
    <d v="2024-04-18T00:00:00"/>
    <x v="0"/>
    <x v="0"/>
    <x v="0"/>
    <x v="0"/>
    <x v="0"/>
    <s v="3DD.003D901CE5"/>
  </r>
  <r>
    <x v="0"/>
    <x v="75"/>
    <d v="2024-04-18T00:00:00"/>
    <x v="6"/>
    <x v="5"/>
    <x v="1"/>
    <x v="5"/>
    <x v="2"/>
    <s v="3DD.003D900EEB"/>
  </r>
  <r>
    <x v="0"/>
    <x v="75"/>
    <d v="2024-04-18T00:00:00"/>
    <x v="6"/>
    <x v="5"/>
    <x v="1"/>
    <x v="5"/>
    <x v="2"/>
    <s v="3DD.003D90100B"/>
  </r>
  <r>
    <x v="0"/>
    <x v="75"/>
    <d v="2024-04-18T00:00:00"/>
    <x v="6"/>
    <x v="5"/>
    <x v="1"/>
    <x v="5"/>
    <x v="2"/>
    <s v="3DD.003D902D05"/>
  </r>
  <r>
    <x v="0"/>
    <x v="75"/>
    <d v="2024-04-18T00:00:00"/>
    <x v="7"/>
    <x v="6"/>
    <x v="1"/>
    <x v="6"/>
    <x v="3"/>
    <s v="3DD.003D9025D1"/>
  </r>
  <r>
    <x v="0"/>
    <x v="75"/>
    <d v="2024-04-18T00:00:00"/>
    <x v="14"/>
    <x v="13"/>
    <x v="0"/>
    <x v="13"/>
    <x v="1"/>
    <s v="3DD.003D900234"/>
  </r>
  <r>
    <x v="0"/>
    <x v="75"/>
    <d v="2024-04-18T00:00:00"/>
    <x v="18"/>
    <x v="17"/>
    <x v="0"/>
    <x v="17"/>
    <x v="1"/>
    <s v="3DD.003DFC0F1E"/>
  </r>
  <r>
    <x v="0"/>
    <x v="75"/>
    <d v="2024-04-18T00:00:00"/>
    <x v="18"/>
    <x v="17"/>
    <x v="0"/>
    <x v="17"/>
    <x v="1"/>
    <s v="3DD.003DFC1B7B"/>
  </r>
  <r>
    <x v="0"/>
    <x v="75"/>
    <d v="2024-04-18T00:00:00"/>
    <x v="11"/>
    <x v="10"/>
    <x v="0"/>
    <x v="10"/>
    <x v="1"/>
    <s v="3DD.003DFBF635"/>
  </r>
  <r>
    <x v="0"/>
    <x v="75"/>
    <d v="2024-04-19T00:00:00"/>
    <x v="8"/>
    <x v="7"/>
    <x v="0"/>
    <x v="7"/>
    <x v="4"/>
    <s v="3DD.003D906EE0"/>
  </r>
  <r>
    <x v="0"/>
    <x v="75"/>
    <d v="2024-04-19T00:00:00"/>
    <x v="2"/>
    <x v="2"/>
    <x v="0"/>
    <x v="2"/>
    <x v="1"/>
    <s v="3DD.003D901CD4"/>
  </r>
  <r>
    <x v="0"/>
    <x v="75"/>
    <d v="2024-04-19T00:00:00"/>
    <x v="7"/>
    <x v="6"/>
    <x v="1"/>
    <x v="6"/>
    <x v="3"/>
    <s v="3DD.003D902139"/>
  </r>
  <r>
    <x v="0"/>
    <x v="75"/>
    <d v="2024-04-19T00:00:00"/>
    <x v="7"/>
    <x v="6"/>
    <x v="1"/>
    <x v="6"/>
    <x v="3"/>
    <s v="3DD.003D902307"/>
  </r>
  <r>
    <x v="0"/>
    <x v="75"/>
    <d v="2024-04-19T00:00:00"/>
    <x v="15"/>
    <x v="14"/>
    <x v="0"/>
    <x v="14"/>
    <x v="1"/>
    <s v="3DD.003DFBFEF1"/>
  </r>
  <r>
    <x v="0"/>
    <x v="75"/>
    <d v="2024-04-20T00:00:00"/>
    <x v="8"/>
    <x v="7"/>
    <x v="0"/>
    <x v="7"/>
    <x v="4"/>
    <s v="3DD.003D905B69"/>
  </r>
  <r>
    <x v="0"/>
    <x v="75"/>
    <d v="2024-04-20T00:00:00"/>
    <x v="8"/>
    <x v="7"/>
    <x v="0"/>
    <x v="7"/>
    <x v="4"/>
    <s v="3DD.003D9079C7"/>
  </r>
  <r>
    <x v="0"/>
    <x v="75"/>
    <d v="2024-04-20T00:00:00"/>
    <x v="18"/>
    <x v="17"/>
    <x v="0"/>
    <x v="17"/>
    <x v="1"/>
    <s v="3DD.003DFBF4F3"/>
  </r>
  <r>
    <x v="0"/>
    <x v="75"/>
    <d v="2024-04-21T00:00:00"/>
    <x v="4"/>
    <x v="4"/>
    <x v="0"/>
    <x v="4"/>
    <x v="1"/>
    <s v="3DD.003E0987E2"/>
  </r>
  <r>
    <x v="0"/>
    <x v="75"/>
    <d v="2024-04-22T00:00:00"/>
    <x v="12"/>
    <x v="11"/>
    <x v="0"/>
    <x v="11"/>
    <x v="1"/>
    <s v="3DD.003D906892"/>
  </r>
  <r>
    <x v="0"/>
    <x v="75"/>
    <d v="2024-04-22T00:00:00"/>
    <x v="8"/>
    <x v="7"/>
    <x v="0"/>
    <x v="7"/>
    <x v="4"/>
    <s v="3DD.003D906D65"/>
  </r>
  <r>
    <x v="0"/>
    <x v="75"/>
    <d v="2024-04-22T00:00:00"/>
    <x v="10"/>
    <x v="9"/>
    <x v="0"/>
    <x v="9"/>
    <x v="1"/>
    <s v="3DD.003D9009ED"/>
  </r>
  <r>
    <x v="0"/>
    <x v="76"/>
    <d v="2024-04-18T00:00:00"/>
    <x v="19"/>
    <x v="18"/>
    <x v="0"/>
    <x v="18"/>
    <x v="4"/>
    <s v="3DD.003D906236"/>
  </r>
  <r>
    <x v="0"/>
    <x v="76"/>
    <d v="2024-04-18T00:00:00"/>
    <x v="8"/>
    <x v="7"/>
    <x v="0"/>
    <x v="7"/>
    <x v="4"/>
    <s v="3DD.003D905DF4"/>
  </r>
  <r>
    <x v="0"/>
    <x v="76"/>
    <d v="2024-04-18T00:00:00"/>
    <x v="8"/>
    <x v="7"/>
    <x v="0"/>
    <x v="7"/>
    <x v="4"/>
    <s v="3DD.003D906C93"/>
  </r>
  <r>
    <x v="0"/>
    <x v="76"/>
    <d v="2024-04-18T00:00:00"/>
    <x v="2"/>
    <x v="2"/>
    <x v="0"/>
    <x v="2"/>
    <x v="1"/>
    <s v="3DD.003D9062FB"/>
  </r>
  <r>
    <x v="0"/>
    <x v="76"/>
    <d v="2024-04-18T00:00:00"/>
    <x v="0"/>
    <x v="0"/>
    <x v="0"/>
    <x v="0"/>
    <x v="0"/>
    <s v="3DD.003D9010F6"/>
  </r>
  <r>
    <x v="0"/>
    <x v="76"/>
    <d v="2024-04-18T00:00:00"/>
    <x v="6"/>
    <x v="5"/>
    <x v="1"/>
    <x v="5"/>
    <x v="2"/>
    <s v="3DD.003D901032"/>
  </r>
  <r>
    <x v="0"/>
    <x v="76"/>
    <d v="2024-04-18T00:00:00"/>
    <x v="6"/>
    <x v="5"/>
    <x v="1"/>
    <x v="5"/>
    <x v="2"/>
    <s v="3DD.003D9028AF"/>
  </r>
  <r>
    <x v="0"/>
    <x v="76"/>
    <d v="2024-04-18T00:00:00"/>
    <x v="6"/>
    <x v="5"/>
    <x v="1"/>
    <x v="5"/>
    <x v="2"/>
    <s v="3DD.003D902B93"/>
  </r>
  <r>
    <x v="0"/>
    <x v="76"/>
    <d v="2024-04-18T00:00:00"/>
    <x v="6"/>
    <x v="5"/>
    <x v="1"/>
    <x v="5"/>
    <x v="2"/>
    <s v="3DD.003D902FED"/>
  </r>
  <r>
    <x v="0"/>
    <x v="76"/>
    <d v="2024-04-18T00:00:00"/>
    <x v="13"/>
    <x v="12"/>
    <x v="0"/>
    <x v="12"/>
    <x v="1"/>
    <s v="3DD.003D8FEC22"/>
  </r>
  <r>
    <x v="0"/>
    <x v="76"/>
    <d v="2024-04-18T00:00:00"/>
    <x v="14"/>
    <x v="13"/>
    <x v="0"/>
    <x v="13"/>
    <x v="1"/>
    <s v="3DD.003D8FE8D3"/>
  </r>
  <r>
    <x v="0"/>
    <x v="76"/>
    <d v="2024-04-18T00:00:00"/>
    <x v="14"/>
    <x v="13"/>
    <x v="0"/>
    <x v="13"/>
    <x v="1"/>
    <s v="3DD.003D900256"/>
  </r>
  <r>
    <x v="0"/>
    <x v="76"/>
    <d v="2024-04-18T00:00:00"/>
    <x v="10"/>
    <x v="9"/>
    <x v="0"/>
    <x v="9"/>
    <x v="1"/>
    <s v="3DD.003D9009C9"/>
  </r>
  <r>
    <x v="0"/>
    <x v="76"/>
    <d v="2024-04-18T00:00:00"/>
    <x v="15"/>
    <x v="14"/>
    <x v="0"/>
    <x v="14"/>
    <x v="1"/>
    <s v="3DD.003D8FFA8D"/>
  </r>
  <r>
    <x v="0"/>
    <x v="76"/>
    <d v="2024-04-18T00:00:00"/>
    <x v="15"/>
    <x v="14"/>
    <x v="0"/>
    <x v="14"/>
    <x v="1"/>
    <s v="3DD.003DFBFEF2"/>
  </r>
  <r>
    <x v="0"/>
    <x v="76"/>
    <d v="2024-04-18T00:00:00"/>
    <x v="15"/>
    <x v="14"/>
    <x v="0"/>
    <x v="14"/>
    <x v="1"/>
    <s v="3DD.003DFC07B1"/>
  </r>
  <r>
    <x v="0"/>
    <x v="76"/>
    <d v="2024-04-18T00:00:00"/>
    <x v="16"/>
    <x v="15"/>
    <x v="0"/>
    <x v="15"/>
    <x v="1"/>
    <s v="3DD.003DFBF972"/>
  </r>
  <r>
    <x v="0"/>
    <x v="76"/>
    <d v="2024-04-18T00:00:00"/>
    <x v="17"/>
    <x v="16"/>
    <x v="0"/>
    <x v="16"/>
    <x v="1"/>
    <s v="3DD.003DFC0E36"/>
  </r>
  <r>
    <x v="0"/>
    <x v="76"/>
    <d v="2024-04-18T00:00:00"/>
    <x v="18"/>
    <x v="17"/>
    <x v="0"/>
    <x v="17"/>
    <x v="1"/>
    <s v="3DD.003D8FFC72"/>
  </r>
  <r>
    <x v="0"/>
    <x v="76"/>
    <d v="2024-04-18T00:00:00"/>
    <x v="18"/>
    <x v="17"/>
    <x v="0"/>
    <x v="17"/>
    <x v="1"/>
    <s v="3DD.003DFC0C71"/>
  </r>
  <r>
    <x v="0"/>
    <x v="76"/>
    <d v="2024-04-18T00:00:00"/>
    <x v="18"/>
    <x v="17"/>
    <x v="0"/>
    <x v="17"/>
    <x v="1"/>
    <s v="3DD.003DFC0D0D"/>
  </r>
  <r>
    <x v="0"/>
    <x v="76"/>
    <d v="2024-04-18T00:00:00"/>
    <x v="18"/>
    <x v="17"/>
    <x v="0"/>
    <x v="17"/>
    <x v="1"/>
    <s v="3DD.003DFC1B98"/>
  </r>
  <r>
    <x v="0"/>
    <x v="76"/>
    <d v="2024-04-18T00:00:00"/>
    <x v="11"/>
    <x v="10"/>
    <x v="0"/>
    <x v="10"/>
    <x v="1"/>
    <s v="3DD.003DFBFC03"/>
  </r>
  <r>
    <x v="0"/>
    <x v="76"/>
    <d v="2024-04-18T00:00:00"/>
    <x v="4"/>
    <x v="4"/>
    <x v="0"/>
    <x v="4"/>
    <x v="1"/>
    <s v="3DD.003E098CAD"/>
  </r>
  <r>
    <x v="0"/>
    <x v="76"/>
    <d v="2024-04-19T00:00:00"/>
    <x v="8"/>
    <x v="7"/>
    <x v="0"/>
    <x v="7"/>
    <x v="4"/>
    <s v="3DD.003D90791A"/>
  </r>
  <r>
    <x v="0"/>
    <x v="76"/>
    <d v="2024-04-19T00:00:00"/>
    <x v="0"/>
    <x v="0"/>
    <x v="0"/>
    <x v="0"/>
    <x v="0"/>
    <s v="3DD.003D9012B4"/>
  </r>
  <r>
    <x v="0"/>
    <x v="76"/>
    <d v="2024-04-19T00:00:00"/>
    <x v="13"/>
    <x v="12"/>
    <x v="0"/>
    <x v="12"/>
    <x v="1"/>
    <s v="3DD.003D8FF8EA"/>
  </r>
  <r>
    <x v="0"/>
    <x v="76"/>
    <d v="2024-04-20T00:00:00"/>
    <x v="9"/>
    <x v="8"/>
    <x v="0"/>
    <x v="8"/>
    <x v="4"/>
    <s v="3DD.003D901BE8"/>
  </r>
  <r>
    <x v="0"/>
    <x v="76"/>
    <d v="2024-04-20T00:00:00"/>
    <x v="15"/>
    <x v="14"/>
    <x v="0"/>
    <x v="14"/>
    <x v="1"/>
    <s v="3DD.003DFBFC92"/>
  </r>
  <r>
    <x v="0"/>
    <x v="76"/>
    <d v="2024-04-22T00:00:00"/>
    <x v="19"/>
    <x v="18"/>
    <x v="0"/>
    <x v="18"/>
    <x v="4"/>
    <s v="3DD.003D309A83"/>
  </r>
  <r>
    <x v="0"/>
    <x v="76"/>
    <d v="2024-04-22T00:00:00"/>
    <x v="19"/>
    <x v="18"/>
    <x v="0"/>
    <x v="18"/>
    <x v="4"/>
    <s v="3DD.003D9061AC"/>
  </r>
  <r>
    <x v="0"/>
    <x v="76"/>
    <d v="2024-04-22T00:00:00"/>
    <x v="12"/>
    <x v="11"/>
    <x v="0"/>
    <x v="11"/>
    <x v="1"/>
    <s v="3DD.003D90623C"/>
  </r>
  <r>
    <x v="0"/>
    <x v="76"/>
    <d v="2024-04-22T00:00:00"/>
    <x v="6"/>
    <x v="5"/>
    <x v="1"/>
    <x v="5"/>
    <x v="2"/>
    <s v="3DD.003D900DA7"/>
  </r>
  <r>
    <x v="0"/>
    <x v="76"/>
    <d v="2024-04-22T00:00:00"/>
    <x v="14"/>
    <x v="13"/>
    <x v="0"/>
    <x v="13"/>
    <x v="1"/>
    <s v="3DD.003D900195"/>
  </r>
  <r>
    <x v="0"/>
    <x v="76"/>
    <d v="2024-04-22T00:00:00"/>
    <x v="18"/>
    <x v="17"/>
    <x v="0"/>
    <x v="17"/>
    <x v="1"/>
    <s v="3DD.003DFBF4CC"/>
  </r>
  <r>
    <x v="0"/>
    <x v="76"/>
    <d v="2024-04-22T00:00:00"/>
    <x v="11"/>
    <x v="10"/>
    <x v="0"/>
    <x v="10"/>
    <x v="1"/>
    <s v="3DD.003DFC17A0"/>
  </r>
  <r>
    <x v="0"/>
    <x v="77"/>
    <d v="2024-04-19T00:00:00"/>
    <x v="19"/>
    <x v="18"/>
    <x v="0"/>
    <x v="18"/>
    <x v="4"/>
    <s v="3DD.003D90617C"/>
  </r>
  <r>
    <x v="0"/>
    <x v="77"/>
    <d v="2024-04-19T00:00:00"/>
    <x v="12"/>
    <x v="11"/>
    <x v="0"/>
    <x v="11"/>
    <x v="1"/>
    <s v="3DD.003D906BF5"/>
  </r>
  <r>
    <x v="0"/>
    <x v="77"/>
    <d v="2024-04-19T00:00:00"/>
    <x v="8"/>
    <x v="7"/>
    <x v="0"/>
    <x v="7"/>
    <x v="4"/>
    <s v="3DD.003D906FE7"/>
  </r>
  <r>
    <x v="0"/>
    <x v="77"/>
    <d v="2024-04-19T00:00:00"/>
    <x v="8"/>
    <x v="7"/>
    <x v="0"/>
    <x v="7"/>
    <x v="4"/>
    <s v="3DD.003D90794C"/>
  </r>
  <r>
    <x v="0"/>
    <x v="77"/>
    <d v="2024-04-19T00:00:00"/>
    <x v="2"/>
    <x v="2"/>
    <x v="0"/>
    <x v="2"/>
    <x v="1"/>
    <s v="3DD.003D907554"/>
  </r>
  <r>
    <x v="0"/>
    <x v="77"/>
    <d v="2024-04-19T00:00:00"/>
    <x v="9"/>
    <x v="8"/>
    <x v="0"/>
    <x v="8"/>
    <x v="4"/>
    <s v="3DD.003D9019AE"/>
  </r>
  <r>
    <x v="0"/>
    <x v="77"/>
    <d v="2024-04-19T00:00:00"/>
    <x v="9"/>
    <x v="8"/>
    <x v="0"/>
    <x v="8"/>
    <x v="4"/>
    <s v="3DD.003D901C75"/>
  </r>
  <r>
    <x v="0"/>
    <x v="77"/>
    <d v="2024-04-19T00:00:00"/>
    <x v="9"/>
    <x v="8"/>
    <x v="0"/>
    <x v="8"/>
    <x v="4"/>
    <s v="3DD.003D906D83"/>
  </r>
  <r>
    <x v="0"/>
    <x v="77"/>
    <d v="2024-04-19T00:00:00"/>
    <x v="6"/>
    <x v="5"/>
    <x v="1"/>
    <x v="5"/>
    <x v="2"/>
    <s v="3DD.003D900B3D"/>
  </r>
  <r>
    <x v="0"/>
    <x v="77"/>
    <d v="2024-04-19T00:00:00"/>
    <x v="6"/>
    <x v="5"/>
    <x v="1"/>
    <x v="5"/>
    <x v="2"/>
    <s v="3DD.003D900E9B"/>
  </r>
  <r>
    <x v="0"/>
    <x v="77"/>
    <d v="2024-04-19T00:00:00"/>
    <x v="6"/>
    <x v="5"/>
    <x v="1"/>
    <x v="5"/>
    <x v="2"/>
    <s v="3DD.003D901000"/>
  </r>
  <r>
    <x v="0"/>
    <x v="77"/>
    <d v="2024-04-19T00:00:00"/>
    <x v="6"/>
    <x v="5"/>
    <x v="1"/>
    <x v="5"/>
    <x v="2"/>
    <s v="3DD.003D90201C"/>
  </r>
  <r>
    <x v="0"/>
    <x v="77"/>
    <d v="2024-04-19T00:00:00"/>
    <x v="7"/>
    <x v="6"/>
    <x v="1"/>
    <x v="6"/>
    <x v="3"/>
    <s v="3DD.003D8FEC86"/>
  </r>
  <r>
    <x v="0"/>
    <x v="77"/>
    <d v="2024-04-19T00:00:00"/>
    <x v="7"/>
    <x v="6"/>
    <x v="1"/>
    <x v="6"/>
    <x v="3"/>
    <s v="3DD.003D901EA4"/>
  </r>
  <r>
    <x v="0"/>
    <x v="77"/>
    <d v="2024-04-19T00:00:00"/>
    <x v="7"/>
    <x v="6"/>
    <x v="1"/>
    <x v="6"/>
    <x v="3"/>
    <s v="3DD.003D9026E0"/>
  </r>
  <r>
    <x v="0"/>
    <x v="77"/>
    <d v="2024-04-19T00:00:00"/>
    <x v="7"/>
    <x v="6"/>
    <x v="1"/>
    <x v="6"/>
    <x v="3"/>
    <s v="3DD.003D9026FB"/>
  </r>
  <r>
    <x v="0"/>
    <x v="77"/>
    <d v="2024-04-19T00:00:00"/>
    <x v="13"/>
    <x v="12"/>
    <x v="0"/>
    <x v="12"/>
    <x v="1"/>
    <s v="3DD.003D8FED6E"/>
  </r>
  <r>
    <x v="0"/>
    <x v="77"/>
    <d v="2024-04-19T00:00:00"/>
    <x v="13"/>
    <x v="12"/>
    <x v="0"/>
    <x v="12"/>
    <x v="1"/>
    <s v="3DD.003D8FED87"/>
  </r>
  <r>
    <x v="0"/>
    <x v="77"/>
    <d v="2024-04-19T00:00:00"/>
    <x v="13"/>
    <x v="12"/>
    <x v="0"/>
    <x v="12"/>
    <x v="1"/>
    <s v="3DD.003D8FEED0"/>
  </r>
  <r>
    <x v="0"/>
    <x v="77"/>
    <d v="2024-04-19T00:00:00"/>
    <x v="13"/>
    <x v="12"/>
    <x v="0"/>
    <x v="12"/>
    <x v="1"/>
    <s v="3DD.003D8FF925"/>
  </r>
  <r>
    <x v="0"/>
    <x v="77"/>
    <d v="2024-04-19T00:00:00"/>
    <x v="14"/>
    <x v="13"/>
    <x v="0"/>
    <x v="13"/>
    <x v="1"/>
    <s v="3DD.003D8FE8F8"/>
  </r>
  <r>
    <x v="0"/>
    <x v="77"/>
    <d v="2024-04-19T00:00:00"/>
    <x v="14"/>
    <x v="13"/>
    <x v="0"/>
    <x v="13"/>
    <x v="1"/>
    <s v="3DD.003D8FF927"/>
  </r>
  <r>
    <x v="0"/>
    <x v="77"/>
    <d v="2024-04-19T00:00:00"/>
    <x v="14"/>
    <x v="13"/>
    <x v="0"/>
    <x v="13"/>
    <x v="1"/>
    <s v="3DD.003D900AE9"/>
  </r>
  <r>
    <x v="0"/>
    <x v="77"/>
    <d v="2024-04-19T00:00:00"/>
    <x v="10"/>
    <x v="9"/>
    <x v="0"/>
    <x v="9"/>
    <x v="1"/>
    <s v="3DD.003D8FF762"/>
  </r>
  <r>
    <x v="0"/>
    <x v="77"/>
    <d v="2024-04-19T00:00:00"/>
    <x v="16"/>
    <x v="15"/>
    <x v="0"/>
    <x v="15"/>
    <x v="1"/>
    <s v="3DD.003DFBF8FB"/>
  </r>
  <r>
    <x v="0"/>
    <x v="77"/>
    <d v="2024-04-19T00:00:00"/>
    <x v="1"/>
    <x v="1"/>
    <x v="0"/>
    <x v="1"/>
    <x v="1"/>
    <s v="3DD.003D8FE65B"/>
  </r>
  <r>
    <x v="0"/>
    <x v="77"/>
    <d v="2024-04-19T00:00:00"/>
    <x v="17"/>
    <x v="16"/>
    <x v="0"/>
    <x v="16"/>
    <x v="1"/>
    <s v="3DD.003DFC0C30"/>
  </r>
  <r>
    <x v="0"/>
    <x v="77"/>
    <d v="2024-04-19T00:00:00"/>
    <x v="17"/>
    <x v="16"/>
    <x v="0"/>
    <x v="16"/>
    <x v="1"/>
    <s v="3DD.003DFC0C67"/>
  </r>
  <r>
    <x v="0"/>
    <x v="77"/>
    <d v="2024-04-19T00:00:00"/>
    <x v="17"/>
    <x v="16"/>
    <x v="0"/>
    <x v="16"/>
    <x v="1"/>
    <s v="3DD.003DFC0D3E"/>
  </r>
  <r>
    <x v="0"/>
    <x v="77"/>
    <d v="2024-04-19T00:00:00"/>
    <x v="18"/>
    <x v="17"/>
    <x v="0"/>
    <x v="17"/>
    <x v="1"/>
    <s v="3DD.003DFBF6EA"/>
  </r>
  <r>
    <x v="0"/>
    <x v="77"/>
    <d v="2024-04-19T00:00:00"/>
    <x v="18"/>
    <x v="17"/>
    <x v="0"/>
    <x v="17"/>
    <x v="1"/>
    <s v="3DD.003DFC0C84"/>
  </r>
  <r>
    <x v="0"/>
    <x v="77"/>
    <d v="2024-04-19T00:00:00"/>
    <x v="18"/>
    <x v="17"/>
    <x v="0"/>
    <x v="17"/>
    <x v="1"/>
    <s v="3DD.003DFC1474"/>
  </r>
  <r>
    <x v="0"/>
    <x v="77"/>
    <d v="2024-04-19T00:00:00"/>
    <x v="18"/>
    <x v="17"/>
    <x v="0"/>
    <x v="17"/>
    <x v="1"/>
    <s v="3DD.003DFC192A"/>
  </r>
  <r>
    <x v="0"/>
    <x v="77"/>
    <d v="2024-04-19T00:00:00"/>
    <x v="18"/>
    <x v="17"/>
    <x v="0"/>
    <x v="17"/>
    <x v="1"/>
    <s v="3DD.003DFC1953"/>
  </r>
  <r>
    <x v="0"/>
    <x v="77"/>
    <d v="2024-04-19T00:00:00"/>
    <x v="11"/>
    <x v="10"/>
    <x v="0"/>
    <x v="10"/>
    <x v="1"/>
    <s v="3DD.003DFC095B"/>
  </r>
  <r>
    <x v="0"/>
    <x v="77"/>
    <d v="2024-04-19T00:00:00"/>
    <x v="11"/>
    <x v="10"/>
    <x v="0"/>
    <x v="10"/>
    <x v="1"/>
    <s v="3DD.003DFC0A07"/>
  </r>
  <r>
    <x v="0"/>
    <x v="77"/>
    <d v="2024-04-19T00:00:00"/>
    <x v="11"/>
    <x v="10"/>
    <x v="0"/>
    <x v="10"/>
    <x v="1"/>
    <s v="3DD.003DFC198C"/>
  </r>
  <r>
    <x v="0"/>
    <x v="77"/>
    <d v="2024-04-20T00:00:00"/>
    <x v="8"/>
    <x v="7"/>
    <x v="0"/>
    <x v="7"/>
    <x v="4"/>
    <s v="3DD.003D906ACE"/>
  </r>
  <r>
    <x v="0"/>
    <x v="77"/>
    <d v="2024-04-20T00:00:00"/>
    <x v="6"/>
    <x v="5"/>
    <x v="1"/>
    <x v="5"/>
    <x v="2"/>
    <s v="3DD.003D9027DC"/>
  </r>
  <r>
    <x v="0"/>
    <x v="77"/>
    <d v="2024-04-20T00:00:00"/>
    <x v="6"/>
    <x v="5"/>
    <x v="1"/>
    <x v="5"/>
    <x v="2"/>
    <s v="3DD.003D902997"/>
  </r>
  <r>
    <x v="0"/>
    <x v="77"/>
    <d v="2024-04-20T00:00:00"/>
    <x v="14"/>
    <x v="13"/>
    <x v="0"/>
    <x v="13"/>
    <x v="1"/>
    <s v="3DD.003D8FEA0F"/>
  </r>
  <r>
    <x v="0"/>
    <x v="77"/>
    <d v="2024-04-20T00:00:00"/>
    <x v="17"/>
    <x v="16"/>
    <x v="0"/>
    <x v="16"/>
    <x v="1"/>
    <s v="3DD.003DFC0E2F"/>
  </r>
  <r>
    <x v="0"/>
    <x v="77"/>
    <d v="2024-04-20T00:00:00"/>
    <x v="18"/>
    <x v="17"/>
    <x v="0"/>
    <x v="17"/>
    <x v="1"/>
    <s v="3DD.003DFC151B"/>
  </r>
  <r>
    <x v="0"/>
    <x v="77"/>
    <d v="2024-04-20T00:00:00"/>
    <x v="4"/>
    <x v="4"/>
    <x v="0"/>
    <x v="4"/>
    <x v="1"/>
    <s v="3DD.003E098622"/>
  </r>
  <r>
    <x v="0"/>
    <x v="77"/>
    <d v="2024-04-21T00:00:00"/>
    <x v="7"/>
    <x v="6"/>
    <x v="1"/>
    <x v="6"/>
    <x v="3"/>
    <s v="3DD.003D8FF2A7"/>
  </r>
  <r>
    <x v="0"/>
    <x v="77"/>
    <d v="2024-04-22T00:00:00"/>
    <x v="8"/>
    <x v="7"/>
    <x v="0"/>
    <x v="7"/>
    <x v="4"/>
    <s v="3DD.003D907B06"/>
  </r>
  <r>
    <x v="0"/>
    <x v="77"/>
    <d v="2024-04-22T00:00:00"/>
    <x v="6"/>
    <x v="5"/>
    <x v="1"/>
    <x v="5"/>
    <x v="2"/>
    <s v="3DD.003D900BAF"/>
  </r>
  <r>
    <x v="0"/>
    <x v="77"/>
    <d v="2024-04-22T00:00:00"/>
    <x v="7"/>
    <x v="6"/>
    <x v="1"/>
    <x v="6"/>
    <x v="3"/>
    <s v="3DD.003D8FF368"/>
  </r>
  <r>
    <x v="0"/>
    <x v="77"/>
    <d v="2024-04-22T00:00:00"/>
    <x v="16"/>
    <x v="15"/>
    <x v="0"/>
    <x v="15"/>
    <x v="1"/>
    <s v="3DD.003DFC027F"/>
  </r>
  <r>
    <x v="0"/>
    <x v="77"/>
    <d v="2024-04-22T00:00:00"/>
    <x v="17"/>
    <x v="16"/>
    <x v="0"/>
    <x v="16"/>
    <x v="1"/>
    <s v="3DD.003D901A7D"/>
  </r>
  <r>
    <x v="0"/>
    <x v="77"/>
    <d v="2024-04-28T00:00:00"/>
    <x v="17"/>
    <x v="16"/>
    <x v="0"/>
    <x v="16"/>
    <x v="1"/>
    <s v="3DD.003D8FE855"/>
  </r>
  <r>
    <x v="0"/>
    <x v="78"/>
    <d v="2024-04-20T00:00:00"/>
    <x v="19"/>
    <x v="18"/>
    <x v="0"/>
    <x v="18"/>
    <x v="4"/>
    <s v="3DD.003D906492"/>
  </r>
  <r>
    <x v="0"/>
    <x v="78"/>
    <d v="2024-04-20T00:00:00"/>
    <x v="19"/>
    <x v="18"/>
    <x v="0"/>
    <x v="18"/>
    <x v="4"/>
    <s v="3DD.003D906507"/>
  </r>
  <r>
    <x v="0"/>
    <x v="78"/>
    <d v="2024-04-20T00:00:00"/>
    <x v="19"/>
    <x v="18"/>
    <x v="0"/>
    <x v="18"/>
    <x v="4"/>
    <s v="3DD.003D906641"/>
  </r>
  <r>
    <x v="0"/>
    <x v="78"/>
    <d v="2024-04-20T00:00:00"/>
    <x v="19"/>
    <x v="18"/>
    <x v="0"/>
    <x v="18"/>
    <x v="4"/>
    <s v="3DD.003D906822"/>
  </r>
  <r>
    <x v="0"/>
    <x v="78"/>
    <d v="2024-04-20T00:00:00"/>
    <x v="12"/>
    <x v="11"/>
    <x v="0"/>
    <x v="11"/>
    <x v="1"/>
    <s v="3DD.003D905DE2"/>
  </r>
  <r>
    <x v="0"/>
    <x v="78"/>
    <d v="2024-04-20T00:00:00"/>
    <x v="12"/>
    <x v="11"/>
    <x v="0"/>
    <x v="11"/>
    <x v="1"/>
    <s v="3DD.003D906695"/>
  </r>
  <r>
    <x v="0"/>
    <x v="78"/>
    <d v="2024-04-20T00:00:00"/>
    <x v="12"/>
    <x v="11"/>
    <x v="0"/>
    <x v="11"/>
    <x v="1"/>
    <s v="3DD.003D9069EF"/>
  </r>
  <r>
    <x v="0"/>
    <x v="78"/>
    <d v="2024-04-20T00:00:00"/>
    <x v="12"/>
    <x v="11"/>
    <x v="0"/>
    <x v="11"/>
    <x v="1"/>
    <s v="3DD.003D907C3A"/>
  </r>
  <r>
    <x v="0"/>
    <x v="78"/>
    <d v="2024-04-20T00:00:00"/>
    <x v="8"/>
    <x v="7"/>
    <x v="0"/>
    <x v="7"/>
    <x v="4"/>
    <s v="3DD.003D906D54"/>
  </r>
  <r>
    <x v="0"/>
    <x v="78"/>
    <d v="2024-04-20T00:00:00"/>
    <x v="8"/>
    <x v="7"/>
    <x v="0"/>
    <x v="7"/>
    <x v="4"/>
    <s v="3DD.003D9078FC"/>
  </r>
  <r>
    <x v="0"/>
    <x v="78"/>
    <d v="2024-04-20T00:00:00"/>
    <x v="2"/>
    <x v="2"/>
    <x v="0"/>
    <x v="2"/>
    <x v="1"/>
    <s v="3DD.003D906FCC"/>
  </r>
  <r>
    <x v="0"/>
    <x v="78"/>
    <d v="2024-04-20T00:00:00"/>
    <x v="2"/>
    <x v="2"/>
    <x v="0"/>
    <x v="2"/>
    <x v="1"/>
    <s v="3DD.003D9071D1"/>
  </r>
  <r>
    <x v="0"/>
    <x v="78"/>
    <d v="2024-04-20T00:00:00"/>
    <x v="9"/>
    <x v="8"/>
    <x v="0"/>
    <x v="8"/>
    <x v="4"/>
    <s v="3DD.003D901801"/>
  </r>
  <r>
    <x v="0"/>
    <x v="78"/>
    <d v="2024-04-20T00:00:00"/>
    <x v="9"/>
    <x v="8"/>
    <x v="0"/>
    <x v="8"/>
    <x v="4"/>
    <s v="3DD.003D9019A5"/>
  </r>
  <r>
    <x v="0"/>
    <x v="78"/>
    <d v="2024-04-20T00:00:00"/>
    <x v="9"/>
    <x v="8"/>
    <x v="0"/>
    <x v="8"/>
    <x v="4"/>
    <s v="3DD.003D907259"/>
  </r>
  <r>
    <x v="0"/>
    <x v="78"/>
    <d v="2024-04-20T00:00:00"/>
    <x v="9"/>
    <x v="8"/>
    <x v="0"/>
    <x v="8"/>
    <x v="4"/>
    <s v="3DD.003D907E00"/>
  </r>
  <r>
    <x v="0"/>
    <x v="78"/>
    <d v="2024-04-20T00:00:00"/>
    <x v="0"/>
    <x v="0"/>
    <x v="0"/>
    <x v="0"/>
    <x v="0"/>
    <s v="3DD.003D901370"/>
  </r>
  <r>
    <x v="0"/>
    <x v="78"/>
    <d v="2024-04-20T00:00:00"/>
    <x v="6"/>
    <x v="5"/>
    <x v="1"/>
    <x v="5"/>
    <x v="2"/>
    <s v="3DD.003D900EAF"/>
  </r>
  <r>
    <x v="0"/>
    <x v="78"/>
    <d v="2024-04-20T00:00:00"/>
    <x v="6"/>
    <x v="5"/>
    <x v="1"/>
    <x v="5"/>
    <x v="2"/>
    <s v="3DD.003D901067"/>
  </r>
  <r>
    <x v="0"/>
    <x v="78"/>
    <d v="2024-04-20T00:00:00"/>
    <x v="6"/>
    <x v="5"/>
    <x v="1"/>
    <x v="5"/>
    <x v="2"/>
    <s v="3DD.003D901631"/>
  </r>
  <r>
    <x v="0"/>
    <x v="78"/>
    <d v="2024-04-20T00:00:00"/>
    <x v="6"/>
    <x v="5"/>
    <x v="1"/>
    <x v="5"/>
    <x v="2"/>
    <s v="3DD.003D90296C"/>
  </r>
  <r>
    <x v="0"/>
    <x v="78"/>
    <d v="2024-04-20T00:00:00"/>
    <x v="6"/>
    <x v="5"/>
    <x v="1"/>
    <x v="5"/>
    <x v="2"/>
    <s v="3DD.003D902E25"/>
  </r>
  <r>
    <x v="0"/>
    <x v="78"/>
    <d v="2024-04-20T00:00:00"/>
    <x v="6"/>
    <x v="5"/>
    <x v="1"/>
    <x v="5"/>
    <x v="2"/>
    <s v="3DD.003D903182"/>
  </r>
  <r>
    <x v="0"/>
    <x v="78"/>
    <d v="2024-04-20T00:00:00"/>
    <x v="6"/>
    <x v="5"/>
    <x v="1"/>
    <x v="5"/>
    <x v="2"/>
    <s v="3DD.003D905B6F"/>
  </r>
  <r>
    <x v="0"/>
    <x v="78"/>
    <d v="2024-04-20T00:00:00"/>
    <x v="6"/>
    <x v="5"/>
    <x v="1"/>
    <x v="5"/>
    <x v="2"/>
    <s v="3DD.003D906D3B"/>
  </r>
  <r>
    <x v="0"/>
    <x v="78"/>
    <d v="2024-04-20T00:00:00"/>
    <x v="7"/>
    <x v="6"/>
    <x v="1"/>
    <x v="6"/>
    <x v="3"/>
    <s v="3DD.003D8FF167"/>
  </r>
  <r>
    <x v="0"/>
    <x v="78"/>
    <d v="2024-04-20T00:00:00"/>
    <x v="7"/>
    <x v="6"/>
    <x v="1"/>
    <x v="6"/>
    <x v="3"/>
    <s v="3DD.003D8FF20E"/>
  </r>
  <r>
    <x v="0"/>
    <x v="78"/>
    <d v="2024-04-20T00:00:00"/>
    <x v="7"/>
    <x v="6"/>
    <x v="1"/>
    <x v="6"/>
    <x v="3"/>
    <s v="3DD.003D8FF283"/>
  </r>
  <r>
    <x v="0"/>
    <x v="78"/>
    <d v="2024-04-20T00:00:00"/>
    <x v="7"/>
    <x v="6"/>
    <x v="1"/>
    <x v="6"/>
    <x v="3"/>
    <s v="3DD.003D8FF3CC"/>
  </r>
  <r>
    <x v="0"/>
    <x v="78"/>
    <d v="2024-04-20T00:00:00"/>
    <x v="7"/>
    <x v="6"/>
    <x v="1"/>
    <x v="6"/>
    <x v="3"/>
    <s v="3DD.003D8FF5BF"/>
  </r>
  <r>
    <x v="0"/>
    <x v="78"/>
    <d v="2024-04-20T00:00:00"/>
    <x v="7"/>
    <x v="6"/>
    <x v="1"/>
    <x v="6"/>
    <x v="3"/>
    <s v="3DD.003D902210"/>
  </r>
  <r>
    <x v="0"/>
    <x v="78"/>
    <d v="2024-04-20T00:00:00"/>
    <x v="7"/>
    <x v="6"/>
    <x v="1"/>
    <x v="6"/>
    <x v="3"/>
    <s v="3DD.003D90221B"/>
  </r>
  <r>
    <x v="0"/>
    <x v="78"/>
    <d v="2024-04-20T00:00:00"/>
    <x v="7"/>
    <x v="6"/>
    <x v="1"/>
    <x v="6"/>
    <x v="3"/>
    <s v="3DD.003D902349"/>
  </r>
  <r>
    <x v="0"/>
    <x v="78"/>
    <d v="2024-04-20T00:00:00"/>
    <x v="7"/>
    <x v="6"/>
    <x v="1"/>
    <x v="6"/>
    <x v="3"/>
    <s v="3DD.003D902502"/>
  </r>
  <r>
    <x v="0"/>
    <x v="78"/>
    <d v="2024-04-20T00:00:00"/>
    <x v="7"/>
    <x v="6"/>
    <x v="1"/>
    <x v="6"/>
    <x v="3"/>
    <s v="3DD.003D90258E"/>
  </r>
  <r>
    <x v="0"/>
    <x v="78"/>
    <d v="2024-04-20T00:00:00"/>
    <x v="13"/>
    <x v="12"/>
    <x v="0"/>
    <x v="12"/>
    <x v="1"/>
    <s v="3DD.003D8FEB57"/>
  </r>
  <r>
    <x v="0"/>
    <x v="78"/>
    <d v="2024-04-20T00:00:00"/>
    <x v="13"/>
    <x v="12"/>
    <x v="0"/>
    <x v="12"/>
    <x v="1"/>
    <s v="3DD.003D8FFA0A"/>
  </r>
  <r>
    <x v="0"/>
    <x v="78"/>
    <d v="2024-04-20T00:00:00"/>
    <x v="14"/>
    <x v="13"/>
    <x v="0"/>
    <x v="13"/>
    <x v="1"/>
    <s v="3DD.003D8FEA10"/>
  </r>
  <r>
    <x v="0"/>
    <x v="78"/>
    <d v="2024-04-20T00:00:00"/>
    <x v="14"/>
    <x v="13"/>
    <x v="0"/>
    <x v="13"/>
    <x v="1"/>
    <s v="3DD.003D9000BE"/>
  </r>
  <r>
    <x v="0"/>
    <x v="78"/>
    <d v="2024-04-20T00:00:00"/>
    <x v="14"/>
    <x v="13"/>
    <x v="0"/>
    <x v="13"/>
    <x v="1"/>
    <s v="3DD.003D9002C8"/>
  </r>
  <r>
    <x v="0"/>
    <x v="78"/>
    <d v="2024-04-20T00:00:00"/>
    <x v="10"/>
    <x v="9"/>
    <x v="0"/>
    <x v="9"/>
    <x v="1"/>
    <s v="3DD.003D8FFC68"/>
  </r>
  <r>
    <x v="0"/>
    <x v="78"/>
    <d v="2024-04-20T00:00:00"/>
    <x v="10"/>
    <x v="9"/>
    <x v="0"/>
    <x v="9"/>
    <x v="1"/>
    <s v="3DD.003D900691"/>
  </r>
  <r>
    <x v="0"/>
    <x v="78"/>
    <d v="2024-04-20T00:00:00"/>
    <x v="15"/>
    <x v="14"/>
    <x v="0"/>
    <x v="14"/>
    <x v="1"/>
    <s v="3DD.003D8FEAEA"/>
  </r>
  <r>
    <x v="0"/>
    <x v="78"/>
    <d v="2024-04-20T00:00:00"/>
    <x v="15"/>
    <x v="14"/>
    <x v="0"/>
    <x v="14"/>
    <x v="1"/>
    <s v="3DD.003DFBFB82"/>
  </r>
  <r>
    <x v="0"/>
    <x v="78"/>
    <d v="2024-04-20T00:00:00"/>
    <x v="15"/>
    <x v="14"/>
    <x v="0"/>
    <x v="14"/>
    <x v="1"/>
    <s v="3DD.003DFBFFC6"/>
  </r>
  <r>
    <x v="0"/>
    <x v="78"/>
    <d v="2024-04-20T00:00:00"/>
    <x v="15"/>
    <x v="14"/>
    <x v="0"/>
    <x v="14"/>
    <x v="1"/>
    <s v="3DD.003DFBFFE4"/>
  </r>
  <r>
    <x v="0"/>
    <x v="78"/>
    <d v="2024-04-20T00:00:00"/>
    <x v="16"/>
    <x v="15"/>
    <x v="0"/>
    <x v="15"/>
    <x v="1"/>
    <s v="3DD.003DFBFABB"/>
  </r>
  <r>
    <x v="0"/>
    <x v="78"/>
    <d v="2024-04-20T00:00:00"/>
    <x v="1"/>
    <x v="1"/>
    <x v="0"/>
    <x v="1"/>
    <x v="1"/>
    <s v="3DD.003D8FE4E9"/>
  </r>
  <r>
    <x v="0"/>
    <x v="78"/>
    <d v="2024-04-20T00:00:00"/>
    <x v="17"/>
    <x v="16"/>
    <x v="0"/>
    <x v="16"/>
    <x v="1"/>
    <s v="3DD.003D8FF11C"/>
  </r>
  <r>
    <x v="0"/>
    <x v="78"/>
    <d v="2024-04-20T00:00:00"/>
    <x v="17"/>
    <x v="16"/>
    <x v="0"/>
    <x v="16"/>
    <x v="1"/>
    <s v="3DD.003DFC129B"/>
  </r>
  <r>
    <x v="0"/>
    <x v="78"/>
    <d v="2024-04-20T00:00:00"/>
    <x v="17"/>
    <x v="16"/>
    <x v="0"/>
    <x v="16"/>
    <x v="1"/>
    <s v="3DD.003DFC12B8"/>
  </r>
  <r>
    <x v="0"/>
    <x v="78"/>
    <d v="2024-04-20T00:00:00"/>
    <x v="17"/>
    <x v="16"/>
    <x v="0"/>
    <x v="16"/>
    <x v="1"/>
    <s v="3DD.003DFC1386"/>
  </r>
  <r>
    <x v="0"/>
    <x v="78"/>
    <d v="2024-04-20T00:00:00"/>
    <x v="18"/>
    <x v="17"/>
    <x v="0"/>
    <x v="17"/>
    <x v="1"/>
    <s v="3DD.003DFBF52F"/>
  </r>
  <r>
    <x v="0"/>
    <x v="78"/>
    <d v="2024-04-20T00:00:00"/>
    <x v="18"/>
    <x v="17"/>
    <x v="0"/>
    <x v="17"/>
    <x v="1"/>
    <s v="3DD.003DFBF555"/>
  </r>
  <r>
    <x v="0"/>
    <x v="78"/>
    <d v="2024-04-20T00:00:00"/>
    <x v="18"/>
    <x v="17"/>
    <x v="0"/>
    <x v="17"/>
    <x v="1"/>
    <s v="3DD.003DFBF6E9"/>
  </r>
  <r>
    <x v="0"/>
    <x v="78"/>
    <d v="2024-04-20T00:00:00"/>
    <x v="18"/>
    <x v="17"/>
    <x v="0"/>
    <x v="17"/>
    <x v="1"/>
    <s v="3DD.003DFBF778"/>
  </r>
  <r>
    <x v="0"/>
    <x v="78"/>
    <d v="2024-04-20T00:00:00"/>
    <x v="11"/>
    <x v="10"/>
    <x v="0"/>
    <x v="10"/>
    <x v="1"/>
    <s v="3DD.003DFC0D19"/>
  </r>
  <r>
    <x v="0"/>
    <x v="78"/>
    <d v="2024-04-20T00:00:00"/>
    <x v="11"/>
    <x v="10"/>
    <x v="0"/>
    <x v="10"/>
    <x v="1"/>
    <s v="3DD.003DFC18EE"/>
  </r>
  <r>
    <x v="0"/>
    <x v="78"/>
    <d v="2024-04-20T00:00:00"/>
    <x v="3"/>
    <x v="3"/>
    <x v="0"/>
    <x v="3"/>
    <x v="1"/>
    <s v="3DD.003DFC09A2"/>
  </r>
  <r>
    <x v="0"/>
    <x v="78"/>
    <d v="2024-04-20T00:00:00"/>
    <x v="3"/>
    <x v="3"/>
    <x v="0"/>
    <x v="3"/>
    <x v="1"/>
    <s v="3DD.003DFC0ED7"/>
  </r>
  <r>
    <x v="0"/>
    <x v="78"/>
    <d v="2024-04-20T00:00:00"/>
    <x v="4"/>
    <x v="4"/>
    <x v="0"/>
    <x v="4"/>
    <x v="1"/>
    <s v="3DD.003E09881D"/>
  </r>
  <r>
    <x v="0"/>
    <x v="78"/>
    <d v="2024-04-21T00:00:00"/>
    <x v="19"/>
    <x v="18"/>
    <x v="0"/>
    <x v="18"/>
    <x v="4"/>
    <s v="3DD.003D9062CD"/>
  </r>
  <r>
    <x v="0"/>
    <x v="78"/>
    <d v="2024-04-21T00:00:00"/>
    <x v="8"/>
    <x v="7"/>
    <x v="0"/>
    <x v="7"/>
    <x v="4"/>
    <s v="3DD.003D9072AD"/>
  </r>
  <r>
    <x v="0"/>
    <x v="78"/>
    <d v="2024-04-21T00:00:00"/>
    <x v="9"/>
    <x v="8"/>
    <x v="0"/>
    <x v="8"/>
    <x v="4"/>
    <s v="3DD.003D907C2E"/>
  </r>
  <r>
    <x v="0"/>
    <x v="78"/>
    <d v="2024-04-21T00:00:00"/>
    <x v="6"/>
    <x v="5"/>
    <x v="1"/>
    <x v="5"/>
    <x v="2"/>
    <s v="3DD.003D900AF4"/>
  </r>
  <r>
    <x v="0"/>
    <x v="78"/>
    <d v="2024-04-21T00:00:00"/>
    <x v="7"/>
    <x v="6"/>
    <x v="1"/>
    <x v="6"/>
    <x v="3"/>
    <s v="3DD.003D90232F"/>
  </r>
  <r>
    <x v="0"/>
    <x v="78"/>
    <d v="2024-04-21T00:00:00"/>
    <x v="10"/>
    <x v="9"/>
    <x v="0"/>
    <x v="9"/>
    <x v="1"/>
    <s v="3DD.003D8FFC3F"/>
  </r>
  <r>
    <x v="0"/>
    <x v="78"/>
    <d v="2024-04-21T00:00:00"/>
    <x v="17"/>
    <x v="16"/>
    <x v="0"/>
    <x v="16"/>
    <x v="1"/>
    <s v="3DD.003DFC12B6"/>
  </r>
  <r>
    <x v="0"/>
    <x v="78"/>
    <d v="2024-04-22T00:00:00"/>
    <x v="12"/>
    <x v="11"/>
    <x v="0"/>
    <x v="11"/>
    <x v="1"/>
    <s v="3DD.003D90627E"/>
  </r>
  <r>
    <x v="0"/>
    <x v="78"/>
    <d v="2024-04-22T00:00:00"/>
    <x v="6"/>
    <x v="5"/>
    <x v="1"/>
    <x v="5"/>
    <x v="2"/>
    <s v="3DD.003D901089"/>
  </r>
  <r>
    <x v="0"/>
    <x v="78"/>
    <d v="2024-04-22T00:00:00"/>
    <x v="6"/>
    <x v="5"/>
    <x v="1"/>
    <x v="5"/>
    <x v="2"/>
    <s v="3DD.003D90120F"/>
  </r>
  <r>
    <x v="0"/>
    <x v="78"/>
    <d v="2024-04-22T00:00:00"/>
    <x v="7"/>
    <x v="6"/>
    <x v="1"/>
    <x v="6"/>
    <x v="3"/>
    <s v="3DD.003D906280"/>
  </r>
  <r>
    <x v="0"/>
    <x v="78"/>
    <d v="2024-04-22T00:00:00"/>
    <x v="13"/>
    <x v="12"/>
    <x v="0"/>
    <x v="12"/>
    <x v="1"/>
    <s v="3DD.003D8FECC0"/>
  </r>
  <r>
    <x v="0"/>
    <x v="78"/>
    <d v="2024-04-22T00:00:00"/>
    <x v="13"/>
    <x v="12"/>
    <x v="0"/>
    <x v="12"/>
    <x v="1"/>
    <s v="3DD.003D8FED5C"/>
  </r>
  <r>
    <x v="0"/>
    <x v="78"/>
    <d v="2024-04-22T00:00:00"/>
    <x v="13"/>
    <x v="12"/>
    <x v="0"/>
    <x v="12"/>
    <x v="1"/>
    <s v="3DD.003D8FEF2C"/>
  </r>
  <r>
    <x v="0"/>
    <x v="78"/>
    <d v="2024-04-22T00:00:00"/>
    <x v="13"/>
    <x v="12"/>
    <x v="0"/>
    <x v="12"/>
    <x v="1"/>
    <s v="3DD.003D8FF74E"/>
  </r>
  <r>
    <x v="0"/>
    <x v="78"/>
    <d v="2024-04-22T00:00:00"/>
    <x v="14"/>
    <x v="13"/>
    <x v="0"/>
    <x v="13"/>
    <x v="1"/>
    <s v="3DD.003D9004A2"/>
  </r>
  <r>
    <x v="0"/>
    <x v="78"/>
    <d v="2024-04-22T00:00:00"/>
    <x v="10"/>
    <x v="9"/>
    <x v="0"/>
    <x v="9"/>
    <x v="1"/>
    <s v="3DD.003D8FFDAD"/>
  </r>
  <r>
    <x v="0"/>
    <x v="78"/>
    <d v="2024-04-22T00:00:00"/>
    <x v="15"/>
    <x v="14"/>
    <x v="0"/>
    <x v="14"/>
    <x v="1"/>
    <s v="3DD.003D8FFC5B"/>
  </r>
  <r>
    <x v="0"/>
    <x v="78"/>
    <d v="2024-04-22T00:00:00"/>
    <x v="17"/>
    <x v="16"/>
    <x v="0"/>
    <x v="16"/>
    <x v="1"/>
    <s v="3DD.003D9022C2"/>
  </r>
  <r>
    <x v="0"/>
    <x v="78"/>
    <d v="2024-04-22T00:00:00"/>
    <x v="17"/>
    <x v="16"/>
    <x v="0"/>
    <x v="16"/>
    <x v="1"/>
    <s v="3DD.003DFC0C6E"/>
  </r>
  <r>
    <x v="0"/>
    <x v="78"/>
    <d v="2024-04-22T00:00:00"/>
    <x v="17"/>
    <x v="16"/>
    <x v="0"/>
    <x v="16"/>
    <x v="1"/>
    <s v="3DD.003DFC0DDB"/>
  </r>
  <r>
    <x v="0"/>
    <x v="78"/>
    <d v="2024-04-22T00:00:00"/>
    <x v="17"/>
    <x v="16"/>
    <x v="0"/>
    <x v="16"/>
    <x v="1"/>
    <s v="3DD.003DFC1298"/>
  </r>
  <r>
    <x v="0"/>
    <x v="78"/>
    <d v="2024-04-22T00:00:00"/>
    <x v="18"/>
    <x v="17"/>
    <x v="0"/>
    <x v="17"/>
    <x v="1"/>
    <s v="3DD.003DFBF69E"/>
  </r>
  <r>
    <x v="0"/>
    <x v="78"/>
    <d v="2024-04-22T00:00:00"/>
    <x v="18"/>
    <x v="17"/>
    <x v="0"/>
    <x v="17"/>
    <x v="1"/>
    <s v="3DD.003DFC0FDC"/>
  </r>
  <r>
    <x v="0"/>
    <x v="78"/>
    <d v="2024-04-22T00:00:00"/>
    <x v="18"/>
    <x v="17"/>
    <x v="0"/>
    <x v="17"/>
    <x v="1"/>
    <s v="3DD.003DFC1B73"/>
  </r>
  <r>
    <x v="0"/>
    <x v="78"/>
    <d v="2024-04-22T00:00:00"/>
    <x v="11"/>
    <x v="10"/>
    <x v="0"/>
    <x v="10"/>
    <x v="1"/>
    <s v="3DD.003D8FFFAC"/>
  </r>
  <r>
    <x v="0"/>
    <x v="78"/>
    <d v="2024-04-22T00:00:00"/>
    <x v="11"/>
    <x v="10"/>
    <x v="0"/>
    <x v="10"/>
    <x v="1"/>
    <s v="3DD.003DFC0192"/>
  </r>
  <r>
    <x v="0"/>
    <x v="78"/>
    <d v="2024-04-22T00:00:00"/>
    <x v="3"/>
    <x v="3"/>
    <x v="0"/>
    <x v="3"/>
    <x v="1"/>
    <s v="3DD.003D8FEFB5"/>
  </r>
  <r>
    <x v="0"/>
    <x v="78"/>
    <d v="2024-04-22T00:00:00"/>
    <x v="5"/>
    <x v="4"/>
    <x v="0"/>
    <x v="4"/>
    <x v="1"/>
    <s v="3DD.003E098A90"/>
  </r>
  <r>
    <x v="0"/>
    <x v="79"/>
    <d v="2024-04-21T00:00:00"/>
    <x v="19"/>
    <x v="18"/>
    <x v="0"/>
    <x v="18"/>
    <x v="4"/>
    <s v="3DD.003D9062B7"/>
  </r>
  <r>
    <x v="0"/>
    <x v="79"/>
    <d v="2024-04-21T00:00:00"/>
    <x v="19"/>
    <x v="18"/>
    <x v="0"/>
    <x v="18"/>
    <x v="4"/>
    <s v="3DD.003D906470"/>
  </r>
  <r>
    <x v="0"/>
    <x v="79"/>
    <d v="2024-04-21T00:00:00"/>
    <x v="19"/>
    <x v="18"/>
    <x v="0"/>
    <x v="18"/>
    <x v="4"/>
    <s v="3DD.003D9064FB"/>
  </r>
  <r>
    <x v="0"/>
    <x v="79"/>
    <d v="2024-04-21T00:00:00"/>
    <x v="19"/>
    <x v="18"/>
    <x v="0"/>
    <x v="18"/>
    <x v="4"/>
    <s v="3DD.003D9065D3"/>
  </r>
  <r>
    <x v="0"/>
    <x v="79"/>
    <d v="2024-04-21T00:00:00"/>
    <x v="19"/>
    <x v="18"/>
    <x v="0"/>
    <x v="18"/>
    <x v="4"/>
    <s v="3DD.003D9065E1"/>
  </r>
  <r>
    <x v="0"/>
    <x v="79"/>
    <d v="2024-04-21T00:00:00"/>
    <x v="19"/>
    <x v="18"/>
    <x v="0"/>
    <x v="18"/>
    <x v="4"/>
    <s v="3DD.003D9065E7"/>
  </r>
  <r>
    <x v="0"/>
    <x v="79"/>
    <d v="2024-04-21T00:00:00"/>
    <x v="19"/>
    <x v="18"/>
    <x v="0"/>
    <x v="18"/>
    <x v="4"/>
    <s v="3DD.003D906774"/>
  </r>
  <r>
    <x v="0"/>
    <x v="79"/>
    <d v="2024-04-21T00:00:00"/>
    <x v="12"/>
    <x v="11"/>
    <x v="0"/>
    <x v="11"/>
    <x v="1"/>
    <s v="3DD.003D905A38"/>
  </r>
  <r>
    <x v="0"/>
    <x v="79"/>
    <d v="2024-04-21T00:00:00"/>
    <x v="12"/>
    <x v="11"/>
    <x v="0"/>
    <x v="11"/>
    <x v="1"/>
    <s v="3DD.003D905DE0"/>
  </r>
  <r>
    <x v="0"/>
    <x v="79"/>
    <d v="2024-04-21T00:00:00"/>
    <x v="12"/>
    <x v="11"/>
    <x v="0"/>
    <x v="11"/>
    <x v="1"/>
    <s v="3DD.003D905EF3"/>
  </r>
  <r>
    <x v="0"/>
    <x v="79"/>
    <d v="2024-04-21T00:00:00"/>
    <x v="12"/>
    <x v="11"/>
    <x v="0"/>
    <x v="11"/>
    <x v="1"/>
    <s v="3DD.003D906B2A"/>
  </r>
  <r>
    <x v="0"/>
    <x v="79"/>
    <d v="2024-04-21T00:00:00"/>
    <x v="12"/>
    <x v="11"/>
    <x v="0"/>
    <x v="11"/>
    <x v="1"/>
    <s v="3DD.003D906C21"/>
  </r>
  <r>
    <x v="0"/>
    <x v="79"/>
    <d v="2024-04-21T00:00:00"/>
    <x v="12"/>
    <x v="11"/>
    <x v="0"/>
    <x v="11"/>
    <x v="1"/>
    <s v="3DD.003D907E61"/>
  </r>
  <r>
    <x v="0"/>
    <x v="79"/>
    <d v="2024-04-21T00:00:00"/>
    <x v="12"/>
    <x v="11"/>
    <x v="0"/>
    <x v="11"/>
    <x v="1"/>
    <s v="3DD.003D907EB7"/>
  </r>
  <r>
    <x v="0"/>
    <x v="79"/>
    <d v="2024-04-21T00:00:00"/>
    <x v="12"/>
    <x v="11"/>
    <x v="0"/>
    <x v="11"/>
    <x v="1"/>
    <s v="3DD.003D907FD3"/>
  </r>
  <r>
    <x v="0"/>
    <x v="79"/>
    <d v="2024-04-21T00:00:00"/>
    <x v="8"/>
    <x v="7"/>
    <x v="0"/>
    <x v="7"/>
    <x v="4"/>
    <s v="3DD.003D906F56"/>
  </r>
  <r>
    <x v="0"/>
    <x v="79"/>
    <d v="2024-04-21T00:00:00"/>
    <x v="8"/>
    <x v="7"/>
    <x v="0"/>
    <x v="7"/>
    <x v="4"/>
    <s v="3DD.003D90790E"/>
  </r>
  <r>
    <x v="0"/>
    <x v="79"/>
    <d v="2024-04-21T00:00:00"/>
    <x v="8"/>
    <x v="7"/>
    <x v="0"/>
    <x v="7"/>
    <x v="4"/>
    <s v="3DD.003D907F50"/>
  </r>
  <r>
    <x v="0"/>
    <x v="79"/>
    <d v="2024-04-21T00:00:00"/>
    <x v="2"/>
    <x v="2"/>
    <x v="0"/>
    <x v="2"/>
    <x v="1"/>
    <s v="3DD.003D906DFD"/>
  </r>
  <r>
    <x v="0"/>
    <x v="79"/>
    <d v="2024-04-21T00:00:00"/>
    <x v="2"/>
    <x v="2"/>
    <x v="0"/>
    <x v="2"/>
    <x v="1"/>
    <s v="3DD.003D9076A2"/>
  </r>
  <r>
    <x v="0"/>
    <x v="79"/>
    <d v="2024-04-21T00:00:00"/>
    <x v="9"/>
    <x v="8"/>
    <x v="0"/>
    <x v="8"/>
    <x v="4"/>
    <s v="3DD.003D901986"/>
  </r>
  <r>
    <x v="0"/>
    <x v="79"/>
    <d v="2024-04-21T00:00:00"/>
    <x v="0"/>
    <x v="0"/>
    <x v="0"/>
    <x v="0"/>
    <x v="0"/>
    <s v="3DD.003D90117F"/>
  </r>
  <r>
    <x v="0"/>
    <x v="79"/>
    <d v="2024-04-21T00:00:00"/>
    <x v="0"/>
    <x v="0"/>
    <x v="0"/>
    <x v="0"/>
    <x v="0"/>
    <s v="3DD.003D90125D"/>
  </r>
  <r>
    <x v="0"/>
    <x v="79"/>
    <d v="2024-04-21T00:00:00"/>
    <x v="0"/>
    <x v="0"/>
    <x v="0"/>
    <x v="0"/>
    <x v="0"/>
    <s v="3DD.003D901523"/>
  </r>
  <r>
    <x v="0"/>
    <x v="79"/>
    <d v="2024-04-21T00:00:00"/>
    <x v="0"/>
    <x v="0"/>
    <x v="0"/>
    <x v="0"/>
    <x v="0"/>
    <s v="3DD.003D90158E"/>
  </r>
  <r>
    <x v="0"/>
    <x v="79"/>
    <d v="2024-04-21T00:00:00"/>
    <x v="6"/>
    <x v="5"/>
    <x v="1"/>
    <x v="5"/>
    <x v="2"/>
    <s v="3DD.003D900D42"/>
  </r>
  <r>
    <x v="0"/>
    <x v="79"/>
    <d v="2024-04-21T00:00:00"/>
    <x v="6"/>
    <x v="5"/>
    <x v="1"/>
    <x v="5"/>
    <x v="2"/>
    <s v="3DD.003D900E2A"/>
  </r>
  <r>
    <x v="0"/>
    <x v="79"/>
    <d v="2024-04-21T00:00:00"/>
    <x v="6"/>
    <x v="5"/>
    <x v="1"/>
    <x v="5"/>
    <x v="2"/>
    <s v="3DD.003D900E56"/>
  </r>
  <r>
    <x v="0"/>
    <x v="79"/>
    <d v="2024-04-21T00:00:00"/>
    <x v="6"/>
    <x v="5"/>
    <x v="1"/>
    <x v="5"/>
    <x v="2"/>
    <s v="3DD.003D901030"/>
  </r>
  <r>
    <x v="0"/>
    <x v="79"/>
    <d v="2024-04-21T00:00:00"/>
    <x v="6"/>
    <x v="5"/>
    <x v="1"/>
    <x v="5"/>
    <x v="2"/>
    <s v="3DD.003D901249"/>
  </r>
  <r>
    <x v="0"/>
    <x v="79"/>
    <d v="2024-04-21T00:00:00"/>
    <x v="6"/>
    <x v="5"/>
    <x v="1"/>
    <x v="5"/>
    <x v="2"/>
    <s v="3DD.003D9016FC"/>
  </r>
  <r>
    <x v="0"/>
    <x v="79"/>
    <d v="2024-04-21T00:00:00"/>
    <x v="6"/>
    <x v="5"/>
    <x v="1"/>
    <x v="5"/>
    <x v="2"/>
    <s v="3DD.003D9026D6"/>
  </r>
  <r>
    <x v="0"/>
    <x v="79"/>
    <d v="2024-04-21T00:00:00"/>
    <x v="6"/>
    <x v="5"/>
    <x v="1"/>
    <x v="5"/>
    <x v="2"/>
    <s v="3DD.003D902750"/>
  </r>
  <r>
    <x v="0"/>
    <x v="79"/>
    <d v="2024-04-21T00:00:00"/>
    <x v="6"/>
    <x v="5"/>
    <x v="1"/>
    <x v="5"/>
    <x v="2"/>
    <s v="3DD.003D9028C3"/>
  </r>
  <r>
    <x v="0"/>
    <x v="79"/>
    <d v="2024-04-21T00:00:00"/>
    <x v="6"/>
    <x v="5"/>
    <x v="1"/>
    <x v="5"/>
    <x v="2"/>
    <s v="3DD.003D902B8E"/>
  </r>
  <r>
    <x v="0"/>
    <x v="79"/>
    <d v="2024-04-21T00:00:00"/>
    <x v="6"/>
    <x v="5"/>
    <x v="1"/>
    <x v="5"/>
    <x v="2"/>
    <s v="3DD.003D902D26"/>
  </r>
  <r>
    <x v="0"/>
    <x v="79"/>
    <d v="2024-04-21T00:00:00"/>
    <x v="6"/>
    <x v="5"/>
    <x v="1"/>
    <x v="5"/>
    <x v="2"/>
    <s v="3DD.003D902D73"/>
  </r>
  <r>
    <x v="0"/>
    <x v="79"/>
    <d v="2024-04-21T00:00:00"/>
    <x v="6"/>
    <x v="5"/>
    <x v="1"/>
    <x v="5"/>
    <x v="2"/>
    <s v="3DD.003D902D96"/>
  </r>
  <r>
    <x v="0"/>
    <x v="79"/>
    <d v="2024-04-21T00:00:00"/>
    <x v="6"/>
    <x v="5"/>
    <x v="1"/>
    <x v="5"/>
    <x v="2"/>
    <s v="3DD.003D902EC8"/>
  </r>
  <r>
    <x v="0"/>
    <x v="79"/>
    <d v="2024-04-21T00:00:00"/>
    <x v="6"/>
    <x v="5"/>
    <x v="1"/>
    <x v="5"/>
    <x v="2"/>
    <s v="3DD.003D902F36"/>
  </r>
  <r>
    <x v="0"/>
    <x v="79"/>
    <d v="2024-04-21T00:00:00"/>
    <x v="6"/>
    <x v="5"/>
    <x v="1"/>
    <x v="5"/>
    <x v="2"/>
    <s v="3DD.003D9030F2"/>
  </r>
  <r>
    <x v="0"/>
    <x v="79"/>
    <d v="2024-04-21T00:00:00"/>
    <x v="6"/>
    <x v="5"/>
    <x v="1"/>
    <x v="5"/>
    <x v="2"/>
    <s v="3DD.003D9031BF"/>
  </r>
  <r>
    <x v="0"/>
    <x v="79"/>
    <d v="2024-04-21T00:00:00"/>
    <x v="6"/>
    <x v="5"/>
    <x v="1"/>
    <x v="5"/>
    <x v="2"/>
    <s v="3DD.003D906639"/>
  </r>
  <r>
    <x v="0"/>
    <x v="79"/>
    <d v="2024-04-21T00:00:00"/>
    <x v="7"/>
    <x v="6"/>
    <x v="1"/>
    <x v="6"/>
    <x v="3"/>
    <s v="3DD.003D8FF3DB"/>
  </r>
  <r>
    <x v="0"/>
    <x v="79"/>
    <d v="2024-04-21T00:00:00"/>
    <x v="7"/>
    <x v="6"/>
    <x v="1"/>
    <x v="6"/>
    <x v="3"/>
    <s v="3DD.003D8FF5E0"/>
  </r>
  <r>
    <x v="0"/>
    <x v="79"/>
    <d v="2024-04-21T00:00:00"/>
    <x v="7"/>
    <x v="6"/>
    <x v="1"/>
    <x v="6"/>
    <x v="3"/>
    <s v="3DD.003D902168"/>
  </r>
  <r>
    <x v="0"/>
    <x v="79"/>
    <d v="2024-04-21T00:00:00"/>
    <x v="7"/>
    <x v="6"/>
    <x v="1"/>
    <x v="6"/>
    <x v="3"/>
    <s v="3DD.003D9021E6"/>
  </r>
  <r>
    <x v="0"/>
    <x v="79"/>
    <d v="2024-04-21T00:00:00"/>
    <x v="7"/>
    <x v="6"/>
    <x v="1"/>
    <x v="6"/>
    <x v="3"/>
    <s v="3DD.003D902496"/>
  </r>
  <r>
    <x v="0"/>
    <x v="79"/>
    <d v="2024-04-21T00:00:00"/>
    <x v="7"/>
    <x v="6"/>
    <x v="1"/>
    <x v="6"/>
    <x v="3"/>
    <s v="3DD.003D90289C"/>
  </r>
  <r>
    <x v="0"/>
    <x v="79"/>
    <d v="2024-04-21T00:00:00"/>
    <x v="7"/>
    <x v="6"/>
    <x v="1"/>
    <x v="6"/>
    <x v="3"/>
    <s v="3DD.003D905E7F"/>
  </r>
  <r>
    <x v="0"/>
    <x v="79"/>
    <d v="2024-04-21T00:00:00"/>
    <x v="13"/>
    <x v="12"/>
    <x v="0"/>
    <x v="12"/>
    <x v="1"/>
    <s v="3DD.003D8FEFBB"/>
  </r>
  <r>
    <x v="0"/>
    <x v="79"/>
    <d v="2024-04-21T00:00:00"/>
    <x v="13"/>
    <x v="12"/>
    <x v="0"/>
    <x v="12"/>
    <x v="1"/>
    <s v="3DD.003D8FF025"/>
  </r>
  <r>
    <x v="0"/>
    <x v="79"/>
    <d v="2024-04-21T00:00:00"/>
    <x v="13"/>
    <x v="12"/>
    <x v="0"/>
    <x v="12"/>
    <x v="1"/>
    <s v="3DD.003D8FF971"/>
  </r>
  <r>
    <x v="0"/>
    <x v="79"/>
    <d v="2024-04-21T00:00:00"/>
    <x v="13"/>
    <x v="12"/>
    <x v="0"/>
    <x v="12"/>
    <x v="1"/>
    <s v="3DD.003D902F86"/>
  </r>
  <r>
    <x v="0"/>
    <x v="79"/>
    <d v="2024-04-21T00:00:00"/>
    <x v="14"/>
    <x v="13"/>
    <x v="0"/>
    <x v="13"/>
    <x v="1"/>
    <s v="3DD.003D8FED9C"/>
  </r>
  <r>
    <x v="0"/>
    <x v="79"/>
    <d v="2024-04-21T00:00:00"/>
    <x v="14"/>
    <x v="13"/>
    <x v="0"/>
    <x v="13"/>
    <x v="1"/>
    <s v="3DD.003D9002A6"/>
  </r>
  <r>
    <x v="0"/>
    <x v="79"/>
    <d v="2024-04-21T00:00:00"/>
    <x v="14"/>
    <x v="13"/>
    <x v="0"/>
    <x v="13"/>
    <x v="1"/>
    <s v="3DD.003D9003BA"/>
  </r>
  <r>
    <x v="0"/>
    <x v="79"/>
    <d v="2024-04-21T00:00:00"/>
    <x v="14"/>
    <x v="13"/>
    <x v="0"/>
    <x v="13"/>
    <x v="1"/>
    <s v="3DD.003D90057C"/>
  </r>
  <r>
    <x v="0"/>
    <x v="79"/>
    <d v="2024-04-21T00:00:00"/>
    <x v="10"/>
    <x v="9"/>
    <x v="0"/>
    <x v="9"/>
    <x v="1"/>
    <s v="3DD.003D900905"/>
  </r>
  <r>
    <x v="0"/>
    <x v="79"/>
    <d v="2024-04-21T00:00:00"/>
    <x v="16"/>
    <x v="15"/>
    <x v="0"/>
    <x v="15"/>
    <x v="1"/>
    <s v="3DD.003D8FE68E"/>
  </r>
  <r>
    <x v="0"/>
    <x v="79"/>
    <d v="2024-04-21T00:00:00"/>
    <x v="16"/>
    <x v="15"/>
    <x v="0"/>
    <x v="15"/>
    <x v="1"/>
    <s v="3DD.003DFBF8C9"/>
  </r>
  <r>
    <x v="0"/>
    <x v="79"/>
    <d v="2024-04-21T00:00:00"/>
    <x v="16"/>
    <x v="15"/>
    <x v="0"/>
    <x v="15"/>
    <x v="1"/>
    <s v="3DD.003DFBF950"/>
  </r>
  <r>
    <x v="0"/>
    <x v="79"/>
    <d v="2024-04-21T00:00:00"/>
    <x v="16"/>
    <x v="15"/>
    <x v="0"/>
    <x v="15"/>
    <x v="1"/>
    <s v="3DD.003DFBFD2F"/>
  </r>
  <r>
    <x v="0"/>
    <x v="79"/>
    <d v="2024-04-21T00:00:00"/>
    <x v="16"/>
    <x v="15"/>
    <x v="0"/>
    <x v="15"/>
    <x v="1"/>
    <s v="3DD.003DFC006A"/>
  </r>
  <r>
    <x v="0"/>
    <x v="79"/>
    <d v="2024-04-21T00:00:00"/>
    <x v="1"/>
    <x v="1"/>
    <x v="0"/>
    <x v="1"/>
    <x v="1"/>
    <s v="3DD.003D8FE3CB"/>
  </r>
  <r>
    <x v="0"/>
    <x v="79"/>
    <d v="2024-04-21T00:00:00"/>
    <x v="1"/>
    <x v="1"/>
    <x v="0"/>
    <x v="1"/>
    <x v="1"/>
    <s v="3DD.003D8FFE44"/>
  </r>
  <r>
    <x v="0"/>
    <x v="79"/>
    <d v="2024-04-21T00:00:00"/>
    <x v="1"/>
    <x v="1"/>
    <x v="0"/>
    <x v="1"/>
    <x v="1"/>
    <s v="3DD.003DFC05B1"/>
  </r>
  <r>
    <x v="0"/>
    <x v="79"/>
    <d v="2024-04-21T00:00:00"/>
    <x v="17"/>
    <x v="16"/>
    <x v="0"/>
    <x v="16"/>
    <x v="1"/>
    <s v="3DD.003D900294"/>
  </r>
  <r>
    <x v="0"/>
    <x v="79"/>
    <d v="2024-04-21T00:00:00"/>
    <x v="17"/>
    <x v="16"/>
    <x v="0"/>
    <x v="16"/>
    <x v="1"/>
    <s v="3DD.003D9009DA"/>
  </r>
  <r>
    <x v="0"/>
    <x v="79"/>
    <d v="2024-04-21T00:00:00"/>
    <x v="17"/>
    <x v="16"/>
    <x v="0"/>
    <x v="16"/>
    <x v="1"/>
    <s v="3DD.003DFBF9DB"/>
  </r>
  <r>
    <x v="0"/>
    <x v="79"/>
    <d v="2024-04-21T00:00:00"/>
    <x v="17"/>
    <x v="16"/>
    <x v="0"/>
    <x v="16"/>
    <x v="1"/>
    <s v="3DD.003DFC03F0"/>
  </r>
  <r>
    <x v="0"/>
    <x v="79"/>
    <d v="2024-04-21T00:00:00"/>
    <x v="17"/>
    <x v="16"/>
    <x v="0"/>
    <x v="16"/>
    <x v="1"/>
    <s v="3DD.003DFC0750"/>
  </r>
  <r>
    <x v="0"/>
    <x v="79"/>
    <d v="2024-04-21T00:00:00"/>
    <x v="17"/>
    <x v="16"/>
    <x v="0"/>
    <x v="16"/>
    <x v="1"/>
    <s v="3DD.003DFC0C8B"/>
  </r>
  <r>
    <x v="0"/>
    <x v="79"/>
    <d v="2024-04-21T00:00:00"/>
    <x v="17"/>
    <x v="16"/>
    <x v="0"/>
    <x v="16"/>
    <x v="1"/>
    <s v="3DD.003DFC1275"/>
  </r>
  <r>
    <x v="0"/>
    <x v="79"/>
    <d v="2024-04-21T00:00:00"/>
    <x v="17"/>
    <x v="16"/>
    <x v="0"/>
    <x v="16"/>
    <x v="1"/>
    <s v="3DD.003DFC12A0"/>
  </r>
  <r>
    <x v="0"/>
    <x v="79"/>
    <d v="2024-04-21T00:00:00"/>
    <x v="17"/>
    <x v="16"/>
    <x v="0"/>
    <x v="16"/>
    <x v="1"/>
    <s v="3DD.003DFC13E2"/>
  </r>
  <r>
    <x v="0"/>
    <x v="79"/>
    <d v="2024-04-21T00:00:00"/>
    <x v="17"/>
    <x v="16"/>
    <x v="0"/>
    <x v="16"/>
    <x v="1"/>
    <s v="3DD.003DFC13E5"/>
  </r>
  <r>
    <x v="0"/>
    <x v="79"/>
    <d v="2024-04-21T00:00:00"/>
    <x v="18"/>
    <x v="17"/>
    <x v="0"/>
    <x v="17"/>
    <x v="1"/>
    <s v="3DD.003DFBF857"/>
  </r>
  <r>
    <x v="0"/>
    <x v="79"/>
    <d v="2024-04-21T00:00:00"/>
    <x v="18"/>
    <x v="17"/>
    <x v="0"/>
    <x v="17"/>
    <x v="1"/>
    <s v="3DD.003DFC14FA"/>
  </r>
  <r>
    <x v="0"/>
    <x v="79"/>
    <d v="2024-04-21T00:00:00"/>
    <x v="18"/>
    <x v="17"/>
    <x v="0"/>
    <x v="17"/>
    <x v="1"/>
    <s v="3DD.003DFC1707"/>
  </r>
  <r>
    <x v="0"/>
    <x v="79"/>
    <d v="2024-04-21T00:00:00"/>
    <x v="18"/>
    <x v="17"/>
    <x v="0"/>
    <x v="17"/>
    <x v="1"/>
    <s v="3DD.003DFC190B"/>
  </r>
  <r>
    <x v="0"/>
    <x v="79"/>
    <d v="2024-04-21T00:00:00"/>
    <x v="18"/>
    <x v="17"/>
    <x v="0"/>
    <x v="17"/>
    <x v="1"/>
    <s v="3DD.003DFC195B"/>
  </r>
  <r>
    <x v="0"/>
    <x v="79"/>
    <d v="2024-04-21T00:00:00"/>
    <x v="11"/>
    <x v="10"/>
    <x v="0"/>
    <x v="10"/>
    <x v="1"/>
    <s v="3DD.003D8FE457"/>
  </r>
  <r>
    <x v="0"/>
    <x v="79"/>
    <d v="2024-04-21T00:00:00"/>
    <x v="11"/>
    <x v="10"/>
    <x v="0"/>
    <x v="10"/>
    <x v="1"/>
    <s v="3DD.003DFBF5D7"/>
  </r>
  <r>
    <x v="0"/>
    <x v="79"/>
    <d v="2024-04-21T00:00:00"/>
    <x v="11"/>
    <x v="10"/>
    <x v="0"/>
    <x v="10"/>
    <x v="1"/>
    <s v="3DD.003DFBF6E0"/>
  </r>
  <r>
    <x v="0"/>
    <x v="79"/>
    <d v="2024-04-21T00:00:00"/>
    <x v="11"/>
    <x v="10"/>
    <x v="0"/>
    <x v="10"/>
    <x v="1"/>
    <s v="3DD.003DFC0945"/>
  </r>
  <r>
    <x v="0"/>
    <x v="79"/>
    <d v="2024-04-21T00:00:00"/>
    <x v="11"/>
    <x v="10"/>
    <x v="0"/>
    <x v="10"/>
    <x v="1"/>
    <s v="3DD.003DFC0B0E"/>
  </r>
  <r>
    <x v="0"/>
    <x v="79"/>
    <d v="2024-04-21T00:00:00"/>
    <x v="11"/>
    <x v="10"/>
    <x v="0"/>
    <x v="10"/>
    <x v="1"/>
    <s v="3DD.003DFC0C43"/>
  </r>
  <r>
    <x v="0"/>
    <x v="79"/>
    <d v="2024-04-21T00:00:00"/>
    <x v="11"/>
    <x v="10"/>
    <x v="0"/>
    <x v="10"/>
    <x v="1"/>
    <s v="3DD.003DFC14F1"/>
  </r>
  <r>
    <x v="0"/>
    <x v="79"/>
    <d v="2024-04-21T00:00:00"/>
    <x v="3"/>
    <x v="3"/>
    <x v="0"/>
    <x v="3"/>
    <x v="1"/>
    <s v="3DD.003D906199"/>
  </r>
  <r>
    <x v="0"/>
    <x v="79"/>
    <d v="2024-04-21T00:00:00"/>
    <x v="4"/>
    <x v="4"/>
    <x v="0"/>
    <x v="4"/>
    <x v="1"/>
    <s v="3DD.003E098F58"/>
  </r>
  <r>
    <x v="0"/>
    <x v="79"/>
    <d v="2024-04-21T00:00:00"/>
    <x v="5"/>
    <x v="4"/>
    <x v="0"/>
    <x v="4"/>
    <x v="1"/>
    <s v="3DD.003E09827D"/>
  </r>
  <r>
    <x v="0"/>
    <x v="79"/>
    <d v="2024-04-21T00:00:00"/>
    <x v="5"/>
    <x v="4"/>
    <x v="0"/>
    <x v="4"/>
    <x v="1"/>
    <s v="3DD.003E0989FD"/>
  </r>
  <r>
    <x v="0"/>
    <x v="79"/>
    <d v="2024-04-22T00:00:00"/>
    <x v="19"/>
    <x v="18"/>
    <x v="0"/>
    <x v="18"/>
    <x v="4"/>
    <s v="3DD.003D90647E"/>
  </r>
  <r>
    <x v="0"/>
    <x v="79"/>
    <d v="2024-04-22T00:00:00"/>
    <x v="19"/>
    <x v="18"/>
    <x v="0"/>
    <x v="18"/>
    <x v="4"/>
    <s v="3DD.003D9064D2"/>
  </r>
  <r>
    <x v="0"/>
    <x v="79"/>
    <d v="2024-04-22T00:00:00"/>
    <x v="19"/>
    <x v="18"/>
    <x v="0"/>
    <x v="18"/>
    <x v="4"/>
    <s v="3DD.003D906721"/>
  </r>
  <r>
    <x v="0"/>
    <x v="79"/>
    <d v="2024-04-22T00:00:00"/>
    <x v="8"/>
    <x v="7"/>
    <x v="0"/>
    <x v="7"/>
    <x v="4"/>
    <s v="3DD.003D905EB9"/>
  </r>
  <r>
    <x v="0"/>
    <x v="79"/>
    <d v="2024-04-22T00:00:00"/>
    <x v="8"/>
    <x v="7"/>
    <x v="0"/>
    <x v="7"/>
    <x v="4"/>
    <s v="3DD.003D907031"/>
  </r>
  <r>
    <x v="0"/>
    <x v="79"/>
    <d v="2024-04-22T00:00:00"/>
    <x v="9"/>
    <x v="8"/>
    <x v="0"/>
    <x v="8"/>
    <x v="4"/>
    <s v="3DD.003D901C16"/>
  </r>
  <r>
    <x v="0"/>
    <x v="79"/>
    <d v="2024-04-22T00:00:00"/>
    <x v="9"/>
    <x v="8"/>
    <x v="0"/>
    <x v="8"/>
    <x v="4"/>
    <s v="3DD.003D90746C"/>
  </r>
  <r>
    <x v="0"/>
    <x v="79"/>
    <d v="2024-04-22T00:00:00"/>
    <x v="0"/>
    <x v="0"/>
    <x v="0"/>
    <x v="0"/>
    <x v="0"/>
    <s v="3DD.003D901A60"/>
  </r>
  <r>
    <x v="0"/>
    <x v="79"/>
    <d v="2024-04-22T00:00:00"/>
    <x v="6"/>
    <x v="5"/>
    <x v="1"/>
    <x v="5"/>
    <x v="2"/>
    <s v="3DD.003D900C55"/>
  </r>
  <r>
    <x v="0"/>
    <x v="79"/>
    <d v="2024-04-22T00:00:00"/>
    <x v="6"/>
    <x v="5"/>
    <x v="1"/>
    <x v="5"/>
    <x v="2"/>
    <s v="3DD.003D90188D"/>
  </r>
  <r>
    <x v="0"/>
    <x v="79"/>
    <d v="2024-04-22T00:00:00"/>
    <x v="6"/>
    <x v="5"/>
    <x v="1"/>
    <x v="5"/>
    <x v="2"/>
    <s v="3DD.003D902957"/>
  </r>
  <r>
    <x v="0"/>
    <x v="79"/>
    <d v="2024-04-22T00:00:00"/>
    <x v="7"/>
    <x v="6"/>
    <x v="1"/>
    <x v="6"/>
    <x v="3"/>
    <s v="3DD.003D8FF4E7"/>
  </r>
  <r>
    <x v="0"/>
    <x v="79"/>
    <d v="2024-04-22T00:00:00"/>
    <x v="7"/>
    <x v="6"/>
    <x v="1"/>
    <x v="6"/>
    <x v="3"/>
    <s v="3DD.003D90228D"/>
  </r>
  <r>
    <x v="0"/>
    <x v="79"/>
    <d v="2024-04-22T00:00:00"/>
    <x v="7"/>
    <x v="6"/>
    <x v="1"/>
    <x v="6"/>
    <x v="3"/>
    <s v="3DD.003D90264C"/>
  </r>
  <r>
    <x v="0"/>
    <x v="79"/>
    <d v="2024-04-22T00:00:00"/>
    <x v="13"/>
    <x v="12"/>
    <x v="0"/>
    <x v="12"/>
    <x v="1"/>
    <s v="3DD.003D8FEBCD"/>
  </r>
  <r>
    <x v="0"/>
    <x v="79"/>
    <d v="2024-04-22T00:00:00"/>
    <x v="13"/>
    <x v="12"/>
    <x v="0"/>
    <x v="12"/>
    <x v="1"/>
    <s v="3DD.003D8FED96"/>
  </r>
  <r>
    <x v="0"/>
    <x v="79"/>
    <d v="2024-04-22T00:00:00"/>
    <x v="13"/>
    <x v="12"/>
    <x v="0"/>
    <x v="12"/>
    <x v="1"/>
    <s v="3DD.003D8FEDC4"/>
  </r>
  <r>
    <x v="0"/>
    <x v="79"/>
    <d v="2024-04-22T00:00:00"/>
    <x v="14"/>
    <x v="13"/>
    <x v="0"/>
    <x v="13"/>
    <x v="1"/>
    <s v="3DD.003D8FED31"/>
  </r>
  <r>
    <x v="0"/>
    <x v="79"/>
    <d v="2024-04-22T00:00:00"/>
    <x v="14"/>
    <x v="13"/>
    <x v="0"/>
    <x v="13"/>
    <x v="1"/>
    <s v="3DD.003D90003B"/>
  </r>
  <r>
    <x v="0"/>
    <x v="79"/>
    <d v="2024-04-22T00:00:00"/>
    <x v="14"/>
    <x v="13"/>
    <x v="0"/>
    <x v="13"/>
    <x v="1"/>
    <s v="3DD.003D90060B"/>
  </r>
  <r>
    <x v="0"/>
    <x v="79"/>
    <d v="2024-04-22T00:00:00"/>
    <x v="10"/>
    <x v="9"/>
    <x v="0"/>
    <x v="9"/>
    <x v="1"/>
    <s v="3DD.003D900811"/>
  </r>
  <r>
    <x v="0"/>
    <x v="79"/>
    <d v="2024-04-22T00:00:00"/>
    <x v="15"/>
    <x v="14"/>
    <x v="0"/>
    <x v="14"/>
    <x v="1"/>
    <s v="3DD.003DFBFDD6"/>
  </r>
  <r>
    <x v="0"/>
    <x v="79"/>
    <d v="2024-04-22T00:00:00"/>
    <x v="16"/>
    <x v="15"/>
    <x v="0"/>
    <x v="15"/>
    <x v="1"/>
    <s v="3DD.003DFC114C"/>
  </r>
  <r>
    <x v="0"/>
    <x v="79"/>
    <d v="2024-04-22T00:00:00"/>
    <x v="1"/>
    <x v="1"/>
    <x v="0"/>
    <x v="1"/>
    <x v="1"/>
    <s v="3DD.003D8FFB66"/>
  </r>
  <r>
    <x v="0"/>
    <x v="79"/>
    <d v="2024-04-22T00:00:00"/>
    <x v="1"/>
    <x v="1"/>
    <x v="0"/>
    <x v="1"/>
    <x v="1"/>
    <s v="3DD.003D900435"/>
  </r>
  <r>
    <x v="0"/>
    <x v="79"/>
    <d v="2024-04-22T00:00:00"/>
    <x v="17"/>
    <x v="16"/>
    <x v="0"/>
    <x v="16"/>
    <x v="1"/>
    <s v="3DD.003DFBF916"/>
  </r>
  <r>
    <x v="0"/>
    <x v="79"/>
    <d v="2024-04-22T00:00:00"/>
    <x v="17"/>
    <x v="16"/>
    <x v="0"/>
    <x v="16"/>
    <x v="1"/>
    <s v="3DD.003DFBFD93"/>
  </r>
  <r>
    <x v="0"/>
    <x v="79"/>
    <d v="2024-04-22T00:00:00"/>
    <x v="17"/>
    <x v="16"/>
    <x v="0"/>
    <x v="16"/>
    <x v="1"/>
    <s v="3DD.003DFC0D44"/>
  </r>
  <r>
    <x v="0"/>
    <x v="79"/>
    <d v="2024-04-22T00:00:00"/>
    <x v="17"/>
    <x v="16"/>
    <x v="0"/>
    <x v="16"/>
    <x v="1"/>
    <s v="3DD.003DFC1066"/>
  </r>
  <r>
    <x v="0"/>
    <x v="79"/>
    <d v="2024-04-22T00:00:00"/>
    <x v="17"/>
    <x v="16"/>
    <x v="0"/>
    <x v="16"/>
    <x v="1"/>
    <s v="3DD.003DFC107E"/>
  </r>
  <r>
    <x v="0"/>
    <x v="79"/>
    <d v="2024-04-22T00:00:00"/>
    <x v="18"/>
    <x v="17"/>
    <x v="0"/>
    <x v="17"/>
    <x v="1"/>
    <s v="3DD.003DFBF896"/>
  </r>
  <r>
    <x v="0"/>
    <x v="79"/>
    <d v="2024-04-22T00:00:00"/>
    <x v="18"/>
    <x v="17"/>
    <x v="0"/>
    <x v="17"/>
    <x v="1"/>
    <s v="3DD.003DFC15EC"/>
  </r>
  <r>
    <x v="0"/>
    <x v="79"/>
    <d v="2024-04-22T00:00:00"/>
    <x v="18"/>
    <x v="17"/>
    <x v="0"/>
    <x v="17"/>
    <x v="1"/>
    <s v="3DD.003DFC1848"/>
  </r>
  <r>
    <x v="0"/>
    <x v="79"/>
    <d v="2024-04-22T00:00:00"/>
    <x v="11"/>
    <x v="10"/>
    <x v="0"/>
    <x v="10"/>
    <x v="1"/>
    <s v="3DD.003DFC0907"/>
  </r>
  <r>
    <x v="0"/>
    <x v="79"/>
    <d v="2024-04-22T00:00:00"/>
    <x v="11"/>
    <x v="10"/>
    <x v="0"/>
    <x v="10"/>
    <x v="1"/>
    <s v="3DD.003DFC0BF5"/>
  </r>
  <r>
    <x v="0"/>
    <x v="79"/>
    <d v="2024-04-22T00:00:00"/>
    <x v="3"/>
    <x v="3"/>
    <x v="0"/>
    <x v="3"/>
    <x v="1"/>
    <s v="3DD.003DFC1543"/>
  </r>
  <r>
    <x v="0"/>
    <x v="79"/>
    <d v="2024-04-22T00:00:00"/>
    <x v="5"/>
    <x v="4"/>
    <x v="0"/>
    <x v="4"/>
    <x v="1"/>
    <s v="3DD.003E0987E3"/>
  </r>
  <r>
    <x v="0"/>
    <x v="80"/>
    <d v="2024-04-22T00:00:00"/>
    <x v="19"/>
    <x v="18"/>
    <x v="0"/>
    <x v="18"/>
    <x v="4"/>
    <s v="3DD.003D9058F4"/>
  </r>
  <r>
    <x v="0"/>
    <x v="80"/>
    <d v="2024-04-22T00:00:00"/>
    <x v="19"/>
    <x v="18"/>
    <x v="0"/>
    <x v="18"/>
    <x v="4"/>
    <s v="3DD.003D9060A3"/>
  </r>
  <r>
    <x v="0"/>
    <x v="80"/>
    <d v="2024-04-22T00:00:00"/>
    <x v="19"/>
    <x v="18"/>
    <x v="0"/>
    <x v="18"/>
    <x v="4"/>
    <s v="3DD.003D906271"/>
  </r>
  <r>
    <x v="0"/>
    <x v="80"/>
    <d v="2024-04-22T00:00:00"/>
    <x v="19"/>
    <x v="18"/>
    <x v="0"/>
    <x v="18"/>
    <x v="4"/>
    <s v="3DD.003D9063D7"/>
  </r>
  <r>
    <x v="0"/>
    <x v="80"/>
    <d v="2024-04-22T00:00:00"/>
    <x v="19"/>
    <x v="18"/>
    <x v="0"/>
    <x v="18"/>
    <x v="4"/>
    <s v="3DD.003D90641C"/>
  </r>
  <r>
    <x v="0"/>
    <x v="80"/>
    <d v="2024-04-22T00:00:00"/>
    <x v="19"/>
    <x v="18"/>
    <x v="0"/>
    <x v="18"/>
    <x v="4"/>
    <s v="3DD.003D90665F"/>
  </r>
  <r>
    <x v="0"/>
    <x v="80"/>
    <d v="2024-04-22T00:00:00"/>
    <x v="19"/>
    <x v="18"/>
    <x v="0"/>
    <x v="18"/>
    <x v="4"/>
    <s v="3DD.003D9066D5"/>
  </r>
  <r>
    <x v="0"/>
    <x v="80"/>
    <d v="2024-04-22T00:00:00"/>
    <x v="19"/>
    <x v="18"/>
    <x v="0"/>
    <x v="18"/>
    <x v="4"/>
    <s v="3DD.003D9067D0"/>
  </r>
  <r>
    <x v="0"/>
    <x v="80"/>
    <d v="2024-04-22T00:00:00"/>
    <x v="19"/>
    <x v="18"/>
    <x v="0"/>
    <x v="18"/>
    <x v="4"/>
    <s v="3DD.003D906866"/>
  </r>
  <r>
    <x v="0"/>
    <x v="80"/>
    <d v="2024-04-22T00:00:00"/>
    <x v="12"/>
    <x v="11"/>
    <x v="0"/>
    <x v="11"/>
    <x v="1"/>
    <s v="3DD.003D905EDF"/>
  </r>
  <r>
    <x v="0"/>
    <x v="80"/>
    <d v="2024-04-22T00:00:00"/>
    <x v="12"/>
    <x v="11"/>
    <x v="0"/>
    <x v="11"/>
    <x v="1"/>
    <s v="3DD.003D9067DD"/>
  </r>
  <r>
    <x v="0"/>
    <x v="80"/>
    <d v="2024-04-22T00:00:00"/>
    <x v="12"/>
    <x v="11"/>
    <x v="0"/>
    <x v="11"/>
    <x v="1"/>
    <s v="3DD.003D90687A"/>
  </r>
  <r>
    <x v="0"/>
    <x v="80"/>
    <d v="2024-04-22T00:00:00"/>
    <x v="12"/>
    <x v="11"/>
    <x v="0"/>
    <x v="11"/>
    <x v="1"/>
    <s v="3DD.003D906C0E"/>
  </r>
  <r>
    <x v="0"/>
    <x v="80"/>
    <d v="2024-04-22T00:00:00"/>
    <x v="8"/>
    <x v="7"/>
    <x v="0"/>
    <x v="7"/>
    <x v="4"/>
    <s v="3DD.003D907404"/>
  </r>
  <r>
    <x v="0"/>
    <x v="80"/>
    <d v="2024-04-22T00:00:00"/>
    <x v="9"/>
    <x v="8"/>
    <x v="0"/>
    <x v="8"/>
    <x v="4"/>
    <s v="3DD.003D901950"/>
  </r>
  <r>
    <x v="0"/>
    <x v="80"/>
    <d v="2024-04-22T00:00:00"/>
    <x v="9"/>
    <x v="8"/>
    <x v="0"/>
    <x v="8"/>
    <x v="4"/>
    <s v="3DD.003D901957"/>
  </r>
  <r>
    <x v="0"/>
    <x v="80"/>
    <d v="2024-04-22T00:00:00"/>
    <x v="9"/>
    <x v="8"/>
    <x v="0"/>
    <x v="8"/>
    <x v="4"/>
    <s v="3DD.003D9019F9"/>
  </r>
  <r>
    <x v="0"/>
    <x v="80"/>
    <d v="2024-04-22T00:00:00"/>
    <x v="9"/>
    <x v="8"/>
    <x v="0"/>
    <x v="8"/>
    <x v="4"/>
    <s v="3DD.003D901C6B"/>
  </r>
  <r>
    <x v="0"/>
    <x v="80"/>
    <d v="2024-04-22T00:00:00"/>
    <x v="9"/>
    <x v="8"/>
    <x v="0"/>
    <x v="8"/>
    <x v="4"/>
    <s v="3DD.003D905A4F"/>
  </r>
  <r>
    <x v="0"/>
    <x v="80"/>
    <d v="2024-04-22T00:00:00"/>
    <x v="9"/>
    <x v="8"/>
    <x v="0"/>
    <x v="8"/>
    <x v="4"/>
    <s v="3DD.003D90704B"/>
  </r>
  <r>
    <x v="0"/>
    <x v="80"/>
    <d v="2024-04-22T00:00:00"/>
    <x v="9"/>
    <x v="8"/>
    <x v="0"/>
    <x v="8"/>
    <x v="4"/>
    <s v="3DD.003D907662"/>
  </r>
  <r>
    <x v="0"/>
    <x v="80"/>
    <d v="2024-04-22T00:00:00"/>
    <x v="6"/>
    <x v="5"/>
    <x v="1"/>
    <x v="5"/>
    <x v="2"/>
    <s v="3DD.003D900AC8"/>
  </r>
  <r>
    <x v="0"/>
    <x v="80"/>
    <d v="2024-04-22T00:00:00"/>
    <x v="6"/>
    <x v="5"/>
    <x v="1"/>
    <x v="5"/>
    <x v="2"/>
    <s v="3DD.003D900B24"/>
  </r>
  <r>
    <x v="0"/>
    <x v="80"/>
    <d v="2024-04-22T00:00:00"/>
    <x v="6"/>
    <x v="5"/>
    <x v="1"/>
    <x v="5"/>
    <x v="2"/>
    <s v="3DD.003D900C0B"/>
  </r>
  <r>
    <x v="0"/>
    <x v="80"/>
    <d v="2024-04-22T00:00:00"/>
    <x v="6"/>
    <x v="5"/>
    <x v="1"/>
    <x v="5"/>
    <x v="2"/>
    <s v="3DD.003D900DA4"/>
  </r>
  <r>
    <x v="0"/>
    <x v="80"/>
    <d v="2024-04-22T00:00:00"/>
    <x v="6"/>
    <x v="5"/>
    <x v="1"/>
    <x v="5"/>
    <x v="2"/>
    <s v="3DD.003D900DC1"/>
  </r>
  <r>
    <x v="0"/>
    <x v="80"/>
    <d v="2024-04-22T00:00:00"/>
    <x v="6"/>
    <x v="5"/>
    <x v="1"/>
    <x v="5"/>
    <x v="2"/>
    <s v="3DD.003D900E27"/>
  </r>
  <r>
    <x v="0"/>
    <x v="80"/>
    <d v="2024-04-22T00:00:00"/>
    <x v="6"/>
    <x v="5"/>
    <x v="1"/>
    <x v="5"/>
    <x v="2"/>
    <s v="3DD.003D900E81"/>
  </r>
  <r>
    <x v="0"/>
    <x v="80"/>
    <d v="2024-04-22T00:00:00"/>
    <x v="6"/>
    <x v="5"/>
    <x v="1"/>
    <x v="5"/>
    <x v="2"/>
    <s v="3DD.003D9010B4"/>
  </r>
  <r>
    <x v="0"/>
    <x v="80"/>
    <d v="2024-04-22T00:00:00"/>
    <x v="6"/>
    <x v="5"/>
    <x v="1"/>
    <x v="5"/>
    <x v="2"/>
    <s v="3DD.003D9010C2"/>
  </r>
  <r>
    <x v="0"/>
    <x v="80"/>
    <d v="2024-04-22T00:00:00"/>
    <x v="6"/>
    <x v="5"/>
    <x v="1"/>
    <x v="5"/>
    <x v="2"/>
    <s v="3DD.003D9017D2"/>
  </r>
  <r>
    <x v="0"/>
    <x v="80"/>
    <d v="2024-04-22T00:00:00"/>
    <x v="6"/>
    <x v="5"/>
    <x v="1"/>
    <x v="5"/>
    <x v="2"/>
    <s v="3DD.003D90274F"/>
  </r>
  <r>
    <x v="0"/>
    <x v="80"/>
    <d v="2024-04-22T00:00:00"/>
    <x v="6"/>
    <x v="5"/>
    <x v="1"/>
    <x v="5"/>
    <x v="2"/>
    <s v="3DD.003D90279B"/>
  </r>
  <r>
    <x v="0"/>
    <x v="80"/>
    <d v="2024-04-22T00:00:00"/>
    <x v="6"/>
    <x v="5"/>
    <x v="1"/>
    <x v="5"/>
    <x v="2"/>
    <s v="3DD.003D902825"/>
  </r>
  <r>
    <x v="0"/>
    <x v="80"/>
    <d v="2024-04-22T00:00:00"/>
    <x v="6"/>
    <x v="5"/>
    <x v="1"/>
    <x v="5"/>
    <x v="2"/>
    <s v="3DD.003D9029BF"/>
  </r>
  <r>
    <x v="0"/>
    <x v="80"/>
    <d v="2024-04-22T00:00:00"/>
    <x v="6"/>
    <x v="5"/>
    <x v="1"/>
    <x v="5"/>
    <x v="2"/>
    <s v="3DD.003D902A6C"/>
  </r>
  <r>
    <x v="0"/>
    <x v="80"/>
    <d v="2024-04-22T00:00:00"/>
    <x v="6"/>
    <x v="5"/>
    <x v="1"/>
    <x v="5"/>
    <x v="2"/>
    <s v="3DD.003D902B61"/>
  </r>
  <r>
    <x v="0"/>
    <x v="80"/>
    <d v="2024-04-22T00:00:00"/>
    <x v="6"/>
    <x v="5"/>
    <x v="1"/>
    <x v="5"/>
    <x v="2"/>
    <s v="3DD.003D902E84"/>
  </r>
  <r>
    <x v="0"/>
    <x v="80"/>
    <d v="2024-04-22T00:00:00"/>
    <x v="6"/>
    <x v="5"/>
    <x v="1"/>
    <x v="5"/>
    <x v="2"/>
    <s v="3DD.003D902FBB"/>
  </r>
  <r>
    <x v="0"/>
    <x v="80"/>
    <d v="2024-04-22T00:00:00"/>
    <x v="6"/>
    <x v="5"/>
    <x v="1"/>
    <x v="5"/>
    <x v="2"/>
    <s v="3DD.003D90312B"/>
  </r>
  <r>
    <x v="0"/>
    <x v="80"/>
    <d v="2024-04-22T00:00:00"/>
    <x v="6"/>
    <x v="5"/>
    <x v="1"/>
    <x v="5"/>
    <x v="2"/>
    <s v="3DD.003D905F5D"/>
  </r>
  <r>
    <x v="0"/>
    <x v="80"/>
    <d v="2024-04-22T00:00:00"/>
    <x v="7"/>
    <x v="6"/>
    <x v="1"/>
    <x v="6"/>
    <x v="3"/>
    <s v="3DD.003D8FF1E1"/>
  </r>
  <r>
    <x v="0"/>
    <x v="80"/>
    <d v="2024-04-22T00:00:00"/>
    <x v="7"/>
    <x v="6"/>
    <x v="1"/>
    <x v="6"/>
    <x v="3"/>
    <s v="3DD.003D8FF223"/>
  </r>
  <r>
    <x v="0"/>
    <x v="80"/>
    <d v="2024-04-22T00:00:00"/>
    <x v="7"/>
    <x v="6"/>
    <x v="1"/>
    <x v="6"/>
    <x v="3"/>
    <s v="3DD.003D8FF474"/>
  </r>
  <r>
    <x v="0"/>
    <x v="80"/>
    <d v="2024-04-22T00:00:00"/>
    <x v="7"/>
    <x v="6"/>
    <x v="1"/>
    <x v="6"/>
    <x v="3"/>
    <s v="3DD.003D8FF63E"/>
  </r>
  <r>
    <x v="0"/>
    <x v="80"/>
    <d v="2024-04-22T00:00:00"/>
    <x v="7"/>
    <x v="6"/>
    <x v="1"/>
    <x v="6"/>
    <x v="3"/>
    <s v="3DD.003D901EAF"/>
  </r>
  <r>
    <x v="0"/>
    <x v="80"/>
    <d v="2024-04-22T00:00:00"/>
    <x v="7"/>
    <x v="6"/>
    <x v="1"/>
    <x v="6"/>
    <x v="3"/>
    <s v="3DD.003D901EDB"/>
  </r>
  <r>
    <x v="0"/>
    <x v="80"/>
    <d v="2024-04-22T00:00:00"/>
    <x v="7"/>
    <x v="6"/>
    <x v="1"/>
    <x v="6"/>
    <x v="3"/>
    <s v="3DD.003D901F6D"/>
  </r>
  <r>
    <x v="0"/>
    <x v="80"/>
    <d v="2024-04-22T00:00:00"/>
    <x v="7"/>
    <x v="6"/>
    <x v="1"/>
    <x v="6"/>
    <x v="3"/>
    <s v="3DD.003D902183"/>
  </r>
  <r>
    <x v="0"/>
    <x v="80"/>
    <d v="2024-04-22T00:00:00"/>
    <x v="7"/>
    <x v="6"/>
    <x v="1"/>
    <x v="6"/>
    <x v="3"/>
    <s v="3DD.003D9022B5"/>
  </r>
  <r>
    <x v="0"/>
    <x v="80"/>
    <d v="2024-04-22T00:00:00"/>
    <x v="7"/>
    <x v="6"/>
    <x v="1"/>
    <x v="6"/>
    <x v="3"/>
    <s v="3DD.003D9022D3"/>
  </r>
  <r>
    <x v="0"/>
    <x v="80"/>
    <d v="2024-04-22T00:00:00"/>
    <x v="7"/>
    <x v="6"/>
    <x v="1"/>
    <x v="6"/>
    <x v="3"/>
    <s v="3DD.003D902308"/>
  </r>
  <r>
    <x v="0"/>
    <x v="80"/>
    <d v="2024-04-22T00:00:00"/>
    <x v="7"/>
    <x v="6"/>
    <x v="1"/>
    <x v="6"/>
    <x v="3"/>
    <s v="3DD.003D9023E2"/>
  </r>
  <r>
    <x v="0"/>
    <x v="80"/>
    <d v="2024-04-22T00:00:00"/>
    <x v="7"/>
    <x v="6"/>
    <x v="1"/>
    <x v="6"/>
    <x v="3"/>
    <s v="3DD.003D9024BD"/>
  </r>
  <r>
    <x v="0"/>
    <x v="80"/>
    <d v="2024-04-22T00:00:00"/>
    <x v="7"/>
    <x v="6"/>
    <x v="1"/>
    <x v="6"/>
    <x v="3"/>
    <s v="3DD.003D902800"/>
  </r>
  <r>
    <x v="0"/>
    <x v="80"/>
    <d v="2024-04-22T00:00:00"/>
    <x v="13"/>
    <x v="12"/>
    <x v="0"/>
    <x v="12"/>
    <x v="1"/>
    <s v="3DD.003D8FECBA"/>
  </r>
  <r>
    <x v="0"/>
    <x v="80"/>
    <d v="2024-04-22T00:00:00"/>
    <x v="13"/>
    <x v="12"/>
    <x v="0"/>
    <x v="12"/>
    <x v="1"/>
    <s v="3DD.003D8FEE02"/>
  </r>
  <r>
    <x v="0"/>
    <x v="80"/>
    <d v="2024-04-22T00:00:00"/>
    <x v="13"/>
    <x v="12"/>
    <x v="0"/>
    <x v="12"/>
    <x v="1"/>
    <s v="3DD.003D8FEE2F"/>
  </r>
  <r>
    <x v="0"/>
    <x v="80"/>
    <d v="2024-04-22T00:00:00"/>
    <x v="13"/>
    <x v="12"/>
    <x v="0"/>
    <x v="12"/>
    <x v="1"/>
    <s v="3DD.003D8FEED1"/>
  </r>
  <r>
    <x v="0"/>
    <x v="80"/>
    <d v="2024-04-22T00:00:00"/>
    <x v="13"/>
    <x v="12"/>
    <x v="0"/>
    <x v="12"/>
    <x v="1"/>
    <s v="3DD.003D8FEF83"/>
  </r>
  <r>
    <x v="0"/>
    <x v="80"/>
    <d v="2024-04-22T00:00:00"/>
    <x v="13"/>
    <x v="12"/>
    <x v="0"/>
    <x v="12"/>
    <x v="1"/>
    <s v="3DD.003D8FF6FB"/>
  </r>
  <r>
    <x v="0"/>
    <x v="80"/>
    <d v="2024-04-22T00:00:00"/>
    <x v="13"/>
    <x v="12"/>
    <x v="0"/>
    <x v="12"/>
    <x v="1"/>
    <s v="3DD.003D8FF9E0"/>
  </r>
  <r>
    <x v="0"/>
    <x v="80"/>
    <d v="2024-04-22T00:00:00"/>
    <x v="13"/>
    <x v="12"/>
    <x v="0"/>
    <x v="12"/>
    <x v="1"/>
    <s v="3DD.003D8FFA27"/>
  </r>
  <r>
    <x v="0"/>
    <x v="80"/>
    <d v="2024-04-22T00:00:00"/>
    <x v="13"/>
    <x v="12"/>
    <x v="0"/>
    <x v="12"/>
    <x v="1"/>
    <s v="3DD.003D902A37"/>
  </r>
  <r>
    <x v="0"/>
    <x v="80"/>
    <d v="2024-04-22T00:00:00"/>
    <x v="14"/>
    <x v="13"/>
    <x v="0"/>
    <x v="13"/>
    <x v="1"/>
    <s v="3DD.003D8FED12"/>
  </r>
  <r>
    <x v="0"/>
    <x v="80"/>
    <d v="2024-04-22T00:00:00"/>
    <x v="14"/>
    <x v="13"/>
    <x v="0"/>
    <x v="13"/>
    <x v="1"/>
    <s v="3DD.003D8FF783"/>
  </r>
  <r>
    <x v="0"/>
    <x v="80"/>
    <d v="2024-04-22T00:00:00"/>
    <x v="14"/>
    <x v="13"/>
    <x v="0"/>
    <x v="13"/>
    <x v="1"/>
    <s v="3DD.003D8FF98A"/>
  </r>
  <r>
    <x v="0"/>
    <x v="80"/>
    <d v="2024-04-22T00:00:00"/>
    <x v="14"/>
    <x v="13"/>
    <x v="0"/>
    <x v="13"/>
    <x v="1"/>
    <s v="3DD.003D8FF992"/>
  </r>
  <r>
    <x v="0"/>
    <x v="80"/>
    <d v="2024-04-22T00:00:00"/>
    <x v="10"/>
    <x v="9"/>
    <x v="0"/>
    <x v="9"/>
    <x v="1"/>
    <s v="3DD.003D8FFBBA"/>
  </r>
  <r>
    <x v="0"/>
    <x v="80"/>
    <d v="2024-04-22T00:00:00"/>
    <x v="10"/>
    <x v="9"/>
    <x v="0"/>
    <x v="9"/>
    <x v="1"/>
    <s v="3DD.003D8FFCEC"/>
  </r>
  <r>
    <x v="0"/>
    <x v="80"/>
    <d v="2024-04-22T00:00:00"/>
    <x v="10"/>
    <x v="9"/>
    <x v="0"/>
    <x v="9"/>
    <x v="1"/>
    <s v="3DD.003D8FFE3E"/>
  </r>
  <r>
    <x v="0"/>
    <x v="80"/>
    <d v="2024-04-22T00:00:00"/>
    <x v="10"/>
    <x v="9"/>
    <x v="0"/>
    <x v="9"/>
    <x v="1"/>
    <s v="3DD.003D9002F0"/>
  </r>
  <r>
    <x v="0"/>
    <x v="80"/>
    <d v="2024-04-22T00:00:00"/>
    <x v="10"/>
    <x v="9"/>
    <x v="0"/>
    <x v="9"/>
    <x v="1"/>
    <s v="3DD.003D9004D7"/>
  </r>
  <r>
    <x v="0"/>
    <x v="80"/>
    <d v="2024-04-22T00:00:00"/>
    <x v="10"/>
    <x v="9"/>
    <x v="0"/>
    <x v="9"/>
    <x v="1"/>
    <s v="3DD.003D90062D"/>
  </r>
  <r>
    <x v="0"/>
    <x v="80"/>
    <d v="2024-04-22T00:00:00"/>
    <x v="10"/>
    <x v="9"/>
    <x v="0"/>
    <x v="9"/>
    <x v="1"/>
    <s v="3DD.003D90075E"/>
  </r>
  <r>
    <x v="0"/>
    <x v="80"/>
    <d v="2024-04-22T00:00:00"/>
    <x v="10"/>
    <x v="9"/>
    <x v="0"/>
    <x v="9"/>
    <x v="1"/>
    <s v="3DD.003D900977"/>
  </r>
  <r>
    <x v="0"/>
    <x v="80"/>
    <d v="2024-04-22T00:00:00"/>
    <x v="15"/>
    <x v="14"/>
    <x v="0"/>
    <x v="14"/>
    <x v="1"/>
    <s v="3DD.003D8FE743"/>
  </r>
  <r>
    <x v="0"/>
    <x v="80"/>
    <d v="2024-04-22T00:00:00"/>
    <x v="15"/>
    <x v="14"/>
    <x v="0"/>
    <x v="14"/>
    <x v="1"/>
    <s v="3DD.003DFBFC76"/>
  </r>
  <r>
    <x v="0"/>
    <x v="80"/>
    <d v="2024-04-22T00:00:00"/>
    <x v="15"/>
    <x v="14"/>
    <x v="0"/>
    <x v="14"/>
    <x v="1"/>
    <s v="3DD.003DFBFCBA"/>
  </r>
  <r>
    <x v="0"/>
    <x v="80"/>
    <d v="2024-04-22T00:00:00"/>
    <x v="15"/>
    <x v="14"/>
    <x v="0"/>
    <x v="14"/>
    <x v="1"/>
    <s v="3DD.003DFBFE77"/>
  </r>
  <r>
    <x v="0"/>
    <x v="80"/>
    <d v="2024-04-22T00:00:00"/>
    <x v="15"/>
    <x v="14"/>
    <x v="0"/>
    <x v="14"/>
    <x v="1"/>
    <s v="3DD.003DFC001D"/>
  </r>
  <r>
    <x v="0"/>
    <x v="80"/>
    <d v="2024-04-22T00:00:00"/>
    <x v="16"/>
    <x v="15"/>
    <x v="0"/>
    <x v="15"/>
    <x v="1"/>
    <s v="3DD.003D90120D"/>
  </r>
  <r>
    <x v="0"/>
    <x v="80"/>
    <d v="2024-04-22T00:00:00"/>
    <x v="16"/>
    <x v="15"/>
    <x v="0"/>
    <x v="15"/>
    <x v="1"/>
    <s v="3DD.003DFC009F"/>
  </r>
  <r>
    <x v="0"/>
    <x v="80"/>
    <d v="2024-04-22T00:00:00"/>
    <x v="16"/>
    <x v="15"/>
    <x v="0"/>
    <x v="15"/>
    <x v="1"/>
    <s v="3DD.003DFC00B5"/>
  </r>
  <r>
    <x v="0"/>
    <x v="80"/>
    <d v="2024-04-22T00:00:00"/>
    <x v="16"/>
    <x v="15"/>
    <x v="0"/>
    <x v="15"/>
    <x v="1"/>
    <s v="3DD.003DFC02AF"/>
  </r>
  <r>
    <x v="0"/>
    <x v="80"/>
    <d v="2024-04-22T00:00:00"/>
    <x v="16"/>
    <x v="15"/>
    <x v="0"/>
    <x v="15"/>
    <x v="1"/>
    <s v="3DD.003DFC10DB"/>
  </r>
  <r>
    <x v="0"/>
    <x v="80"/>
    <d v="2024-04-22T00:00:00"/>
    <x v="17"/>
    <x v="16"/>
    <x v="0"/>
    <x v="16"/>
    <x v="1"/>
    <s v="3DD.003D905D81"/>
  </r>
  <r>
    <x v="0"/>
    <x v="80"/>
    <d v="2024-04-22T00:00:00"/>
    <x v="17"/>
    <x v="16"/>
    <x v="0"/>
    <x v="16"/>
    <x v="1"/>
    <s v="3DD.003DFC0396"/>
  </r>
  <r>
    <x v="0"/>
    <x v="80"/>
    <d v="2024-04-22T00:00:00"/>
    <x v="17"/>
    <x v="16"/>
    <x v="0"/>
    <x v="16"/>
    <x v="1"/>
    <s v="3DD.003DFC0D60"/>
  </r>
  <r>
    <x v="0"/>
    <x v="80"/>
    <d v="2024-04-22T00:00:00"/>
    <x v="17"/>
    <x v="16"/>
    <x v="0"/>
    <x v="16"/>
    <x v="1"/>
    <s v="3DD.003DFC0D6E"/>
  </r>
  <r>
    <x v="0"/>
    <x v="80"/>
    <d v="2024-04-22T00:00:00"/>
    <x v="17"/>
    <x v="16"/>
    <x v="0"/>
    <x v="16"/>
    <x v="1"/>
    <s v="3DD.003DFC1256"/>
  </r>
  <r>
    <x v="0"/>
    <x v="80"/>
    <d v="2024-04-22T00:00:00"/>
    <x v="18"/>
    <x v="17"/>
    <x v="0"/>
    <x v="17"/>
    <x v="1"/>
    <s v="3DD.003DFBF6D9"/>
  </r>
  <r>
    <x v="0"/>
    <x v="80"/>
    <d v="2024-04-22T00:00:00"/>
    <x v="18"/>
    <x v="17"/>
    <x v="0"/>
    <x v="17"/>
    <x v="1"/>
    <s v="3DD.003DFBF729"/>
  </r>
  <r>
    <x v="0"/>
    <x v="80"/>
    <d v="2024-04-22T00:00:00"/>
    <x v="18"/>
    <x v="17"/>
    <x v="0"/>
    <x v="17"/>
    <x v="1"/>
    <s v="3DD.003DFBFB3E"/>
  </r>
  <r>
    <x v="0"/>
    <x v="80"/>
    <d v="2024-04-22T00:00:00"/>
    <x v="18"/>
    <x v="17"/>
    <x v="0"/>
    <x v="17"/>
    <x v="1"/>
    <s v="3DD.003DFC15D7"/>
  </r>
  <r>
    <x v="0"/>
    <x v="80"/>
    <d v="2024-04-22T00:00:00"/>
    <x v="18"/>
    <x v="17"/>
    <x v="0"/>
    <x v="17"/>
    <x v="1"/>
    <s v="3DD.003DFC19A5"/>
  </r>
  <r>
    <x v="0"/>
    <x v="80"/>
    <d v="2024-04-22T00:00:00"/>
    <x v="18"/>
    <x v="17"/>
    <x v="0"/>
    <x v="17"/>
    <x v="1"/>
    <s v="3DD.003DFC1A09"/>
  </r>
  <r>
    <x v="0"/>
    <x v="80"/>
    <d v="2024-04-22T00:00:00"/>
    <x v="11"/>
    <x v="10"/>
    <x v="0"/>
    <x v="10"/>
    <x v="1"/>
    <s v="3DD.003DFBF5B1"/>
  </r>
  <r>
    <x v="0"/>
    <x v="80"/>
    <d v="2024-04-22T00:00:00"/>
    <x v="11"/>
    <x v="10"/>
    <x v="0"/>
    <x v="10"/>
    <x v="1"/>
    <s v="3DD.003DFBF80E"/>
  </r>
  <r>
    <x v="0"/>
    <x v="80"/>
    <d v="2024-04-22T00:00:00"/>
    <x v="11"/>
    <x v="10"/>
    <x v="0"/>
    <x v="10"/>
    <x v="1"/>
    <s v="3DD.003DFBF8BE"/>
  </r>
  <r>
    <x v="0"/>
    <x v="80"/>
    <d v="2024-04-22T00:00:00"/>
    <x v="11"/>
    <x v="10"/>
    <x v="0"/>
    <x v="10"/>
    <x v="1"/>
    <s v="3DD.003DFC0967"/>
  </r>
  <r>
    <x v="0"/>
    <x v="80"/>
    <d v="2024-04-22T00:00:00"/>
    <x v="5"/>
    <x v="4"/>
    <x v="0"/>
    <x v="4"/>
    <x v="1"/>
    <s v="3DD.003E098813"/>
  </r>
  <r>
    <x v="0"/>
    <x v="80"/>
    <d v="2024-04-23T00:00:00"/>
    <x v="19"/>
    <x v="18"/>
    <x v="0"/>
    <x v="18"/>
    <x v="4"/>
    <s v="3DD.003D309A6D"/>
  </r>
  <r>
    <x v="0"/>
    <x v="80"/>
    <d v="2024-04-23T00:00:00"/>
    <x v="19"/>
    <x v="18"/>
    <x v="0"/>
    <x v="18"/>
    <x v="4"/>
    <s v="3DD.003D905B99"/>
  </r>
  <r>
    <x v="0"/>
    <x v="80"/>
    <d v="2024-04-23T00:00:00"/>
    <x v="19"/>
    <x v="18"/>
    <x v="0"/>
    <x v="18"/>
    <x v="4"/>
    <s v="3DD.003D905FB2"/>
  </r>
  <r>
    <x v="0"/>
    <x v="80"/>
    <d v="2024-04-23T00:00:00"/>
    <x v="12"/>
    <x v="11"/>
    <x v="0"/>
    <x v="11"/>
    <x v="1"/>
    <s v="3DD.003D905E46"/>
  </r>
  <r>
    <x v="0"/>
    <x v="80"/>
    <d v="2024-04-23T00:00:00"/>
    <x v="12"/>
    <x v="11"/>
    <x v="0"/>
    <x v="11"/>
    <x v="1"/>
    <s v="3DD.003D90680C"/>
  </r>
  <r>
    <x v="0"/>
    <x v="80"/>
    <d v="2024-04-23T00:00:00"/>
    <x v="12"/>
    <x v="11"/>
    <x v="0"/>
    <x v="11"/>
    <x v="1"/>
    <s v="3DD.003D906924"/>
  </r>
  <r>
    <x v="0"/>
    <x v="80"/>
    <d v="2024-04-23T00:00:00"/>
    <x v="8"/>
    <x v="7"/>
    <x v="0"/>
    <x v="7"/>
    <x v="4"/>
    <s v="3DD.003D907823"/>
  </r>
  <r>
    <x v="0"/>
    <x v="80"/>
    <d v="2024-04-23T00:00:00"/>
    <x v="2"/>
    <x v="2"/>
    <x v="0"/>
    <x v="2"/>
    <x v="1"/>
    <s v="3DD.003D9071C4"/>
  </r>
  <r>
    <x v="0"/>
    <x v="80"/>
    <d v="2024-04-23T00:00:00"/>
    <x v="9"/>
    <x v="8"/>
    <x v="0"/>
    <x v="8"/>
    <x v="4"/>
    <s v="3DD.003D90163E"/>
  </r>
  <r>
    <x v="0"/>
    <x v="80"/>
    <d v="2024-04-23T00:00:00"/>
    <x v="9"/>
    <x v="8"/>
    <x v="0"/>
    <x v="8"/>
    <x v="4"/>
    <s v="3DD.003D907119"/>
  </r>
  <r>
    <x v="0"/>
    <x v="80"/>
    <d v="2024-04-23T00:00:00"/>
    <x v="9"/>
    <x v="8"/>
    <x v="0"/>
    <x v="8"/>
    <x v="4"/>
    <s v="3DD.003D907792"/>
  </r>
  <r>
    <x v="0"/>
    <x v="80"/>
    <d v="2024-04-23T00:00:00"/>
    <x v="0"/>
    <x v="0"/>
    <x v="0"/>
    <x v="0"/>
    <x v="0"/>
    <s v="3DD.003D90136F"/>
  </r>
  <r>
    <x v="0"/>
    <x v="80"/>
    <d v="2024-04-23T00:00:00"/>
    <x v="6"/>
    <x v="5"/>
    <x v="1"/>
    <x v="5"/>
    <x v="2"/>
    <s v="3DD.003D900B4F"/>
  </r>
  <r>
    <x v="0"/>
    <x v="80"/>
    <d v="2024-04-23T00:00:00"/>
    <x v="6"/>
    <x v="5"/>
    <x v="1"/>
    <x v="5"/>
    <x v="2"/>
    <s v="3DD.003D900DE1"/>
  </r>
  <r>
    <x v="0"/>
    <x v="80"/>
    <d v="2024-04-23T00:00:00"/>
    <x v="6"/>
    <x v="5"/>
    <x v="1"/>
    <x v="5"/>
    <x v="2"/>
    <s v="3DD.003D900E05"/>
  </r>
  <r>
    <x v="0"/>
    <x v="80"/>
    <d v="2024-04-23T00:00:00"/>
    <x v="6"/>
    <x v="5"/>
    <x v="1"/>
    <x v="5"/>
    <x v="2"/>
    <s v="3DD.003D900F29"/>
  </r>
  <r>
    <x v="0"/>
    <x v="80"/>
    <d v="2024-04-23T00:00:00"/>
    <x v="6"/>
    <x v="5"/>
    <x v="1"/>
    <x v="5"/>
    <x v="2"/>
    <s v="3DD.003D902914"/>
  </r>
  <r>
    <x v="0"/>
    <x v="80"/>
    <d v="2024-04-23T00:00:00"/>
    <x v="6"/>
    <x v="5"/>
    <x v="1"/>
    <x v="5"/>
    <x v="2"/>
    <s v="3DD.003D9072AE"/>
  </r>
  <r>
    <x v="0"/>
    <x v="80"/>
    <d v="2024-04-23T00:00:00"/>
    <x v="7"/>
    <x v="6"/>
    <x v="1"/>
    <x v="6"/>
    <x v="3"/>
    <s v="3DD.003D8FF576"/>
  </r>
  <r>
    <x v="0"/>
    <x v="80"/>
    <d v="2024-04-23T00:00:00"/>
    <x v="7"/>
    <x v="6"/>
    <x v="1"/>
    <x v="6"/>
    <x v="3"/>
    <s v="3DD.003D8FF69F"/>
  </r>
  <r>
    <x v="0"/>
    <x v="80"/>
    <d v="2024-04-23T00:00:00"/>
    <x v="7"/>
    <x v="6"/>
    <x v="1"/>
    <x v="6"/>
    <x v="3"/>
    <s v="3DD.003D907201"/>
  </r>
  <r>
    <x v="0"/>
    <x v="80"/>
    <d v="2024-04-23T00:00:00"/>
    <x v="13"/>
    <x v="12"/>
    <x v="0"/>
    <x v="12"/>
    <x v="1"/>
    <s v="3DD.003D8FEDA2"/>
  </r>
  <r>
    <x v="0"/>
    <x v="80"/>
    <d v="2024-04-23T00:00:00"/>
    <x v="13"/>
    <x v="12"/>
    <x v="0"/>
    <x v="12"/>
    <x v="1"/>
    <s v="3DD.003D8FEDD0"/>
  </r>
  <r>
    <x v="0"/>
    <x v="80"/>
    <d v="2024-04-23T00:00:00"/>
    <x v="14"/>
    <x v="13"/>
    <x v="0"/>
    <x v="13"/>
    <x v="1"/>
    <s v="3DD.003D900013"/>
  </r>
  <r>
    <x v="0"/>
    <x v="80"/>
    <d v="2024-04-23T00:00:00"/>
    <x v="10"/>
    <x v="9"/>
    <x v="0"/>
    <x v="9"/>
    <x v="1"/>
    <s v="3DD.003D900390"/>
  </r>
  <r>
    <x v="0"/>
    <x v="80"/>
    <d v="2024-04-23T00:00:00"/>
    <x v="10"/>
    <x v="9"/>
    <x v="0"/>
    <x v="9"/>
    <x v="1"/>
    <s v="3DD.003D90062C"/>
  </r>
  <r>
    <x v="0"/>
    <x v="80"/>
    <d v="2024-04-23T00:00:00"/>
    <x v="10"/>
    <x v="9"/>
    <x v="0"/>
    <x v="9"/>
    <x v="1"/>
    <s v="3DD.003D900752"/>
  </r>
  <r>
    <x v="0"/>
    <x v="80"/>
    <d v="2024-04-23T00:00:00"/>
    <x v="15"/>
    <x v="14"/>
    <x v="0"/>
    <x v="14"/>
    <x v="1"/>
    <s v="3DD.003DFBFF43"/>
  </r>
  <r>
    <x v="0"/>
    <x v="80"/>
    <d v="2024-04-23T00:00:00"/>
    <x v="15"/>
    <x v="14"/>
    <x v="0"/>
    <x v="14"/>
    <x v="1"/>
    <s v="3DD.003DFC04BA"/>
  </r>
  <r>
    <x v="0"/>
    <x v="80"/>
    <d v="2024-04-23T00:00:00"/>
    <x v="15"/>
    <x v="14"/>
    <x v="0"/>
    <x v="14"/>
    <x v="1"/>
    <s v="3DD.003DFC06BC"/>
  </r>
  <r>
    <x v="0"/>
    <x v="80"/>
    <d v="2024-04-23T00:00:00"/>
    <x v="16"/>
    <x v="15"/>
    <x v="0"/>
    <x v="15"/>
    <x v="1"/>
    <s v="3DD.003DFC028D"/>
  </r>
  <r>
    <x v="0"/>
    <x v="80"/>
    <d v="2024-04-23T00:00:00"/>
    <x v="1"/>
    <x v="1"/>
    <x v="0"/>
    <x v="1"/>
    <x v="1"/>
    <s v="3DD.003D8FFB25"/>
  </r>
  <r>
    <x v="0"/>
    <x v="80"/>
    <d v="2024-04-23T00:00:00"/>
    <x v="17"/>
    <x v="16"/>
    <x v="0"/>
    <x v="16"/>
    <x v="1"/>
    <s v="3DD.003D9059F1"/>
  </r>
  <r>
    <x v="0"/>
    <x v="80"/>
    <d v="2024-04-23T00:00:00"/>
    <x v="17"/>
    <x v="16"/>
    <x v="0"/>
    <x v="16"/>
    <x v="1"/>
    <s v="3DD.003DFBFE8C"/>
  </r>
  <r>
    <x v="0"/>
    <x v="80"/>
    <d v="2024-04-23T00:00:00"/>
    <x v="17"/>
    <x v="16"/>
    <x v="0"/>
    <x v="16"/>
    <x v="1"/>
    <s v="3DD.003DFC044D"/>
  </r>
  <r>
    <x v="0"/>
    <x v="80"/>
    <d v="2024-04-23T00:00:00"/>
    <x v="17"/>
    <x v="16"/>
    <x v="0"/>
    <x v="16"/>
    <x v="1"/>
    <s v="3DD.003DFC0F82"/>
  </r>
  <r>
    <x v="0"/>
    <x v="80"/>
    <d v="2024-04-23T00:00:00"/>
    <x v="17"/>
    <x v="16"/>
    <x v="0"/>
    <x v="16"/>
    <x v="1"/>
    <s v="3DD.003DFC113F"/>
  </r>
  <r>
    <x v="0"/>
    <x v="80"/>
    <d v="2024-04-23T00:00:00"/>
    <x v="17"/>
    <x v="16"/>
    <x v="0"/>
    <x v="16"/>
    <x v="1"/>
    <s v="3DD.003DFC12C4"/>
  </r>
  <r>
    <x v="0"/>
    <x v="80"/>
    <d v="2024-04-23T00:00:00"/>
    <x v="17"/>
    <x v="16"/>
    <x v="0"/>
    <x v="16"/>
    <x v="1"/>
    <s v="3DD.003DFC19D8"/>
  </r>
  <r>
    <x v="0"/>
    <x v="80"/>
    <d v="2024-04-23T00:00:00"/>
    <x v="18"/>
    <x v="17"/>
    <x v="0"/>
    <x v="17"/>
    <x v="1"/>
    <s v="3DD.003DFC187F"/>
  </r>
  <r>
    <x v="0"/>
    <x v="80"/>
    <d v="2024-04-23T00:00:00"/>
    <x v="11"/>
    <x v="10"/>
    <x v="0"/>
    <x v="10"/>
    <x v="1"/>
    <s v="3DD.003DFBFAF7"/>
  </r>
  <r>
    <x v="0"/>
    <x v="80"/>
    <d v="2024-04-23T00:00:00"/>
    <x v="11"/>
    <x v="10"/>
    <x v="0"/>
    <x v="10"/>
    <x v="1"/>
    <s v="3DD.003DFC0914"/>
  </r>
  <r>
    <x v="0"/>
    <x v="80"/>
    <d v="2024-04-26T00:00:00"/>
    <x v="15"/>
    <x v="14"/>
    <x v="0"/>
    <x v="14"/>
    <x v="1"/>
    <s v="3DD.003D900A94"/>
  </r>
  <r>
    <x v="0"/>
    <x v="81"/>
    <d v="2024-04-23T00:00:00"/>
    <x v="19"/>
    <x v="18"/>
    <x v="0"/>
    <x v="18"/>
    <x v="4"/>
    <s v="3DD.003D9058D5"/>
  </r>
  <r>
    <x v="0"/>
    <x v="81"/>
    <d v="2024-04-23T00:00:00"/>
    <x v="19"/>
    <x v="18"/>
    <x v="0"/>
    <x v="18"/>
    <x v="4"/>
    <s v="3DD.003D905AE1"/>
  </r>
  <r>
    <x v="0"/>
    <x v="81"/>
    <d v="2024-04-23T00:00:00"/>
    <x v="19"/>
    <x v="18"/>
    <x v="0"/>
    <x v="18"/>
    <x v="4"/>
    <s v="3DD.003D905CC8"/>
  </r>
  <r>
    <x v="0"/>
    <x v="81"/>
    <d v="2024-04-23T00:00:00"/>
    <x v="19"/>
    <x v="18"/>
    <x v="0"/>
    <x v="18"/>
    <x v="4"/>
    <s v="3DD.003D905CC9"/>
  </r>
  <r>
    <x v="0"/>
    <x v="81"/>
    <d v="2024-04-23T00:00:00"/>
    <x v="19"/>
    <x v="18"/>
    <x v="0"/>
    <x v="18"/>
    <x v="4"/>
    <s v="3DD.003D905FAF"/>
  </r>
  <r>
    <x v="0"/>
    <x v="81"/>
    <d v="2024-04-23T00:00:00"/>
    <x v="19"/>
    <x v="18"/>
    <x v="0"/>
    <x v="18"/>
    <x v="4"/>
    <s v="3DD.003D90648E"/>
  </r>
  <r>
    <x v="0"/>
    <x v="81"/>
    <d v="2024-04-23T00:00:00"/>
    <x v="19"/>
    <x v="18"/>
    <x v="0"/>
    <x v="18"/>
    <x v="4"/>
    <s v="3DD.003D9064E8"/>
  </r>
  <r>
    <x v="0"/>
    <x v="81"/>
    <d v="2024-04-23T00:00:00"/>
    <x v="19"/>
    <x v="18"/>
    <x v="0"/>
    <x v="18"/>
    <x v="4"/>
    <s v="3DD.003D906546"/>
  </r>
  <r>
    <x v="0"/>
    <x v="81"/>
    <d v="2024-04-23T00:00:00"/>
    <x v="19"/>
    <x v="18"/>
    <x v="0"/>
    <x v="18"/>
    <x v="4"/>
    <s v="3DD.003D906687"/>
  </r>
  <r>
    <x v="0"/>
    <x v="81"/>
    <d v="2024-04-23T00:00:00"/>
    <x v="19"/>
    <x v="18"/>
    <x v="0"/>
    <x v="18"/>
    <x v="4"/>
    <s v="3DD.003D906738"/>
  </r>
  <r>
    <x v="0"/>
    <x v="81"/>
    <d v="2024-04-23T00:00:00"/>
    <x v="19"/>
    <x v="18"/>
    <x v="0"/>
    <x v="18"/>
    <x v="4"/>
    <s v="3DD.003D906756"/>
  </r>
  <r>
    <x v="0"/>
    <x v="81"/>
    <d v="2024-04-23T00:00:00"/>
    <x v="19"/>
    <x v="18"/>
    <x v="0"/>
    <x v="18"/>
    <x v="4"/>
    <s v="3DD.003D90675D"/>
  </r>
  <r>
    <x v="0"/>
    <x v="81"/>
    <d v="2024-04-23T00:00:00"/>
    <x v="19"/>
    <x v="18"/>
    <x v="0"/>
    <x v="18"/>
    <x v="4"/>
    <s v="3DD.003D9067A1"/>
  </r>
  <r>
    <x v="0"/>
    <x v="81"/>
    <d v="2024-04-23T00:00:00"/>
    <x v="19"/>
    <x v="18"/>
    <x v="0"/>
    <x v="18"/>
    <x v="4"/>
    <s v="3DD.0077A277A5"/>
  </r>
  <r>
    <x v="0"/>
    <x v="81"/>
    <d v="2024-04-23T00:00:00"/>
    <x v="12"/>
    <x v="11"/>
    <x v="0"/>
    <x v="11"/>
    <x v="1"/>
    <s v="3DD.003D5A8976"/>
  </r>
  <r>
    <x v="0"/>
    <x v="81"/>
    <d v="2024-04-23T00:00:00"/>
    <x v="12"/>
    <x v="11"/>
    <x v="0"/>
    <x v="11"/>
    <x v="1"/>
    <s v="3DD.003D905B88"/>
  </r>
  <r>
    <x v="0"/>
    <x v="81"/>
    <d v="2024-04-23T00:00:00"/>
    <x v="12"/>
    <x v="11"/>
    <x v="0"/>
    <x v="11"/>
    <x v="1"/>
    <s v="3DD.003D905D53"/>
  </r>
  <r>
    <x v="0"/>
    <x v="81"/>
    <d v="2024-04-23T00:00:00"/>
    <x v="12"/>
    <x v="11"/>
    <x v="0"/>
    <x v="11"/>
    <x v="1"/>
    <s v="3DD.003D905D5D"/>
  </r>
  <r>
    <x v="0"/>
    <x v="81"/>
    <d v="2024-04-23T00:00:00"/>
    <x v="12"/>
    <x v="11"/>
    <x v="0"/>
    <x v="11"/>
    <x v="1"/>
    <s v="3DD.003D90659E"/>
  </r>
  <r>
    <x v="0"/>
    <x v="81"/>
    <d v="2024-04-23T00:00:00"/>
    <x v="12"/>
    <x v="11"/>
    <x v="0"/>
    <x v="11"/>
    <x v="1"/>
    <s v="3DD.003D9068CF"/>
  </r>
  <r>
    <x v="0"/>
    <x v="81"/>
    <d v="2024-04-23T00:00:00"/>
    <x v="12"/>
    <x v="11"/>
    <x v="0"/>
    <x v="11"/>
    <x v="1"/>
    <s v="3DD.003D9068DC"/>
  </r>
  <r>
    <x v="0"/>
    <x v="81"/>
    <d v="2024-04-23T00:00:00"/>
    <x v="12"/>
    <x v="11"/>
    <x v="0"/>
    <x v="11"/>
    <x v="1"/>
    <s v="3DD.003D9069E4"/>
  </r>
  <r>
    <x v="0"/>
    <x v="81"/>
    <d v="2024-04-23T00:00:00"/>
    <x v="12"/>
    <x v="11"/>
    <x v="0"/>
    <x v="11"/>
    <x v="1"/>
    <s v="3DD.003D907946"/>
  </r>
  <r>
    <x v="0"/>
    <x v="81"/>
    <d v="2024-04-23T00:00:00"/>
    <x v="12"/>
    <x v="11"/>
    <x v="0"/>
    <x v="11"/>
    <x v="1"/>
    <s v="3DD.003D907D7C"/>
  </r>
  <r>
    <x v="0"/>
    <x v="81"/>
    <d v="2024-04-23T00:00:00"/>
    <x v="12"/>
    <x v="11"/>
    <x v="0"/>
    <x v="11"/>
    <x v="1"/>
    <s v="3DD.003D907DE9"/>
  </r>
  <r>
    <x v="0"/>
    <x v="81"/>
    <d v="2024-04-23T00:00:00"/>
    <x v="12"/>
    <x v="11"/>
    <x v="0"/>
    <x v="11"/>
    <x v="1"/>
    <s v="3DD.003D907FBA"/>
  </r>
  <r>
    <x v="0"/>
    <x v="81"/>
    <d v="2024-04-23T00:00:00"/>
    <x v="12"/>
    <x v="11"/>
    <x v="0"/>
    <x v="11"/>
    <x v="1"/>
    <s v="3DD.003D907FBC"/>
  </r>
  <r>
    <x v="0"/>
    <x v="81"/>
    <d v="2024-04-23T00:00:00"/>
    <x v="8"/>
    <x v="7"/>
    <x v="0"/>
    <x v="7"/>
    <x v="4"/>
    <s v="3DD.003D905932"/>
  </r>
  <r>
    <x v="0"/>
    <x v="81"/>
    <d v="2024-04-23T00:00:00"/>
    <x v="8"/>
    <x v="7"/>
    <x v="0"/>
    <x v="7"/>
    <x v="4"/>
    <s v="3DD.003D906C76"/>
  </r>
  <r>
    <x v="0"/>
    <x v="81"/>
    <d v="2024-04-23T00:00:00"/>
    <x v="8"/>
    <x v="7"/>
    <x v="0"/>
    <x v="7"/>
    <x v="4"/>
    <s v="3DD.003D906EFA"/>
  </r>
  <r>
    <x v="0"/>
    <x v="81"/>
    <d v="2024-04-23T00:00:00"/>
    <x v="8"/>
    <x v="7"/>
    <x v="0"/>
    <x v="7"/>
    <x v="4"/>
    <s v="3DD.003D906FA1"/>
  </r>
  <r>
    <x v="0"/>
    <x v="81"/>
    <d v="2024-04-23T00:00:00"/>
    <x v="8"/>
    <x v="7"/>
    <x v="0"/>
    <x v="7"/>
    <x v="4"/>
    <s v="3DD.003D907957"/>
  </r>
  <r>
    <x v="0"/>
    <x v="81"/>
    <d v="2024-04-23T00:00:00"/>
    <x v="8"/>
    <x v="7"/>
    <x v="0"/>
    <x v="7"/>
    <x v="4"/>
    <s v="3DD.003D9079BB"/>
  </r>
  <r>
    <x v="0"/>
    <x v="81"/>
    <d v="2024-04-23T00:00:00"/>
    <x v="2"/>
    <x v="2"/>
    <x v="0"/>
    <x v="2"/>
    <x v="1"/>
    <s v="3DD.003D906C97"/>
  </r>
  <r>
    <x v="0"/>
    <x v="81"/>
    <d v="2024-04-23T00:00:00"/>
    <x v="2"/>
    <x v="2"/>
    <x v="0"/>
    <x v="2"/>
    <x v="1"/>
    <s v="3DD.003D907ACA"/>
  </r>
  <r>
    <x v="0"/>
    <x v="81"/>
    <d v="2024-04-23T00:00:00"/>
    <x v="9"/>
    <x v="8"/>
    <x v="0"/>
    <x v="8"/>
    <x v="4"/>
    <s v="3DD.003D90155D"/>
  </r>
  <r>
    <x v="0"/>
    <x v="81"/>
    <d v="2024-04-23T00:00:00"/>
    <x v="9"/>
    <x v="8"/>
    <x v="0"/>
    <x v="8"/>
    <x v="4"/>
    <s v="3DD.003D9015E8"/>
  </r>
  <r>
    <x v="0"/>
    <x v="81"/>
    <d v="2024-04-23T00:00:00"/>
    <x v="9"/>
    <x v="8"/>
    <x v="0"/>
    <x v="8"/>
    <x v="4"/>
    <s v="3DD.003D901A34"/>
  </r>
  <r>
    <x v="0"/>
    <x v="81"/>
    <d v="2024-04-23T00:00:00"/>
    <x v="9"/>
    <x v="8"/>
    <x v="0"/>
    <x v="8"/>
    <x v="4"/>
    <s v="3DD.003D901A4D"/>
  </r>
  <r>
    <x v="0"/>
    <x v="81"/>
    <d v="2024-04-23T00:00:00"/>
    <x v="9"/>
    <x v="8"/>
    <x v="0"/>
    <x v="8"/>
    <x v="4"/>
    <s v="3DD.003D905AE4"/>
  </r>
  <r>
    <x v="0"/>
    <x v="81"/>
    <d v="2024-04-23T00:00:00"/>
    <x v="9"/>
    <x v="8"/>
    <x v="0"/>
    <x v="8"/>
    <x v="4"/>
    <s v="3DD.003D907A98"/>
  </r>
  <r>
    <x v="0"/>
    <x v="81"/>
    <d v="2024-04-23T00:00:00"/>
    <x v="9"/>
    <x v="8"/>
    <x v="0"/>
    <x v="8"/>
    <x v="4"/>
    <s v="3DD.003D907AB2"/>
  </r>
  <r>
    <x v="0"/>
    <x v="81"/>
    <d v="2024-04-23T00:00:00"/>
    <x v="0"/>
    <x v="0"/>
    <x v="0"/>
    <x v="0"/>
    <x v="0"/>
    <s v="3DD.003D901C3A"/>
  </r>
  <r>
    <x v="0"/>
    <x v="81"/>
    <d v="2024-04-23T00:00:00"/>
    <x v="6"/>
    <x v="5"/>
    <x v="1"/>
    <x v="5"/>
    <x v="2"/>
    <s v="3DD.003D900AC6"/>
  </r>
  <r>
    <x v="0"/>
    <x v="81"/>
    <d v="2024-04-23T00:00:00"/>
    <x v="6"/>
    <x v="5"/>
    <x v="1"/>
    <x v="5"/>
    <x v="2"/>
    <s v="3DD.003D900CD4"/>
  </r>
  <r>
    <x v="0"/>
    <x v="81"/>
    <d v="2024-04-23T00:00:00"/>
    <x v="6"/>
    <x v="5"/>
    <x v="1"/>
    <x v="5"/>
    <x v="2"/>
    <s v="3DD.003D900DCF"/>
  </r>
  <r>
    <x v="0"/>
    <x v="81"/>
    <d v="2024-04-23T00:00:00"/>
    <x v="6"/>
    <x v="5"/>
    <x v="1"/>
    <x v="5"/>
    <x v="2"/>
    <s v="3DD.003D900DFD"/>
  </r>
  <r>
    <x v="0"/>
    <x v="81"/>
    <d v="2024-04-23T00:00:00"/>
    <x v="6"/>
    <x v="5"/>
    <x v="1"/>
    <x v="5"/>
    <x v="2"/>
    <s v="3DD.003D901098"/>
  </r>
  <r>
    <x v="0"/>
    <x v="81"/>
    <d v="2024-04-23T00:00:00"/>
    <x v="6"/>
    <x v="5"/>
    <x v="1"/>
    <x v="5"/>
    <x v="2"/>
    <s v="3DD.003D9010CD"/>
  </r>
  <r>
    <x v="0"/>
    <x v="81"/>
    <d v="2024-04-23T00:00:00"/>
    <x v="6"/>
    <x v="5"/>
    <x v="1"/>
    <x v="5"/>
    <x v="2"/>
    <s v="3DD.003D90128B"/>
  </r>
  <r>
    <x v="0"/>
    <x v="81"/>
    <d v="2024-04-23T00:00:00"/>
    <x v="6"/>
    <x v="5"/>
    <x v="1"/>
    <x v="5"/>
    <x v="2"/>
    <s v="3DD.003D901400"/>
  </r>
  <r>
    <x v="0"/>
    <x v="81"/>
    <d v="2024-04-23T00:00:00"/>
    <x v="6"/>
    <x v="5"/>
    <x v="1"/>
    <x v="5"/>
    <x v="2"/>
    <s v="3DD.003D901561"/>
  </r>
  <r>
    <x v="0"/>
    <x v="81"/>
    <d v="2024-04-23T00:00:00"/>
    <x v="6"/>
    <x v="5"/>
    <x v="1"/>
    <x v="5"/>
    <x v="2"/>
    <s v="3DD.003D901636"/>
  </r>
  <r>
    <x v="0"/>
    <x v="81"/>
    <d v="2024-04-23T00:00:00"/>
    <x v="6"/>
    <x v="5"/>
    <x v="1"/>
    <x v="5"/>
    <x v="2"/>
    <s v="3DD.003D901E0D"/>
  </r>
  <r>
    <x v="0"/>
    <x v="81"/>
    <d v="2024-04-23T00:00:00"/>
    <x v="6"/>
    <x v="5"/>
    <x v="1"/>
    <x v="5"/>
    <x v="2"/>
    <s v="3DD.003D9026BF"/>
  </r>
  <r>
    <x v="0"/>
    <x v="81"/>
    <d v="2024-04-23T00:00:00"/>
    <x v="6"/>
    <x v="5"/>
    <x v="1"/>
    <x v="5"/>
    <x v="2"/>
    <s v="3DD.003D902950"/>
  </r>
  <r>
    <x v="0"/>
    <x v="81"/>
    <d v="2024-04-23T00:00:00"/>
    <x v="6"/>
    <x v="5"/>
    <x v="1"/>
    <x v="5"/>
    <x v="2"/>
    <s v="3DD.003D902966"/>
  </r>
  <r>
    <x v="0"/>
    <x v="81"/>
    <d v="2024-04-23T00:00:00"/>
    <x v="6"/>
    <x v="5"/>
    <x v="1"/>
    <x v="5"/>
    <x v="2"/>
    <s v="3DD.003D902A53"/>
  </r>
  <r>
    <x v="0"/>
    <x v="81"/>
    <d v="2024-04-23T00:00:00"/>
    <x v="6"/>
    <x v="5"/>
    <x v="1"/>
    <x v="5"/>
    <x v="2"/>
    <s v="3DD.003D902B31"/>
  </r>
  <r>
    <x v="0"/>
    <x v="81"/>
    <d v="2024-04-23T00:00:00"/>
    <x v="6"/>
    <x v="5"/>
    <x v="1"/>
    <x v="5"/>
    <x v="2"/>
    <s v="3DD.003D902D75"/>
  </r>
  <r>
    <x v="0"/>
    <x v="81"/>
    <d v="2024-04-23T00:00:00"/>
    <x v="6"/>
    <x v="5"/>
    <x v="1"/>
    <x v="5"/>
    <x v="2"/>
    <s v="3DD.003D902F20"/>
  </r>
  <r>
    <x v="0"/>
    <x v="81"/>
    <d v="2024-04-23T00:00:00"/>
    <x v="6"/>
    <x v="5"/>
    <x v="1"/>
    <x v="5"/>
    <x v="2"/>
    <s v="3DD.003D903015"/>
  </r>
  <r>
    <x v="0"/>
    <x v="81"/>
    <d v="2024-04-23T00:00:00"/>
    <x v="6"/>
    <x v="5"/>
    <x v="1"/>
    <x v="5"/>
    <x v="2"/>
    <s v="3DD.003D903188"/>
  </r>
  <r>
    <x v="0"/>
    <x v="81"/>
    <d v="2024-04-23T00:00:00"/>
    <x v="6"/>
    <x v="5"/>
    <x v="1"/>
    <x v="5"/>
    <x v="2"/>
    <s v="3DD.003D90319C"/>
  </r>
  <r>
    <x v="0"/>
    <x v="81"/>
    <d v="2024-04-23T00:00:00"/>
    <x v="6"/>
    <x v="5"/>
    <x v="1"/>
    <x v="5"/>
    <x v="2"/>
    <s v="3DD.003D905C8F"/>
  </r>
  <r>
    <x v="0"/>
    <x v="81"/>
    <d v="2024-04-23T00:00:00"/>
    <x v="7"/>
    <x v="6"/>
    <x v="1"/>
    <x v="6"/>
    <x v="3"/>
    <s v="3DD.003D8FF189"/>
  </r>
  <r>
    <x v="0"/>
    <x v="81"/>
    <d v="2024-04-23T00:00:00"/>
    <x v="7"/>
    <x v="6"/>
    <x v="1"/>
    <x v="6"/>
    <x v="3"/>
    <s v="3DD.003D8FF1A1"/>
  </r>
  <r>
    <x v="0"/>
    <x v="81"/>
    <d v="2024-04-23T00:00:00"/>
    <x v="7"/>
    <x v="6"/>
    <x v="1"/>
    <x v="6"/>
    <x v="3"/>
    <s v="3DD.003D8FF4A3"/>
  </r>
  <r>
    <x v="0"/>
    <x v="81"/>
    <d v="2024-04-23T00:00:00"/>
    <x v="7"/>
    <x v="6"/>
    <x v="1"/>
    <x v="6"/>
    <x v="3"/>
    <s v="3DD.003D901EF7"/>
  </r>
  <r>
    <x v="0"/>
    <x v="81"/>
    <d v="2024-04-23T00:00:00"/>
    <x v="7"/>
    <x v="6"/>
    <x v="1"/>
    <x v="6"/>
    <x v="3"/>
    <s v="3DD.003D9021D6"/>
  </r>
  <r>
    <x v="0"/>
    <x v="81"/>
    <d v="2024-04-23T00:00:00"/>
    <x v="7"/>
    <x v="6"/>
    <x v="1"/>
    <x v="6"/>
    <x v="3"/>
    <s v="3DD.003D9021D8"/>
  </r>
  <r>
    <x v="0"/>
    <x v="81"/>
    <d v="2024-04-23T00:00:00"/>
    <x v="7"/>
    <x v="6"/>
    <x v="1"/>
    <x v="6"/>
    <x v="3"/>
    <s v="3DD.003D9023CD"/>
  </r>
  <r>
    <x v="0"/>
    <x v="81"/>
    <d v="2024-04-23T00:00:00"/>
    <x v="7"/>
    <x v="6"/>
    <x v="1"/>
    <x v="6"/>
    <x v="3"/>
    <s v="3DD.003D9023D6"/>
  </r>
  <r>
    <x v="0"/>
    <x v="81"/>
    <d v="2024-04-23T00:00:00"/>
    <x v="7"/>
    <x v="6"/>
    <x v="1"/>
    <x v="6"/>
    <x v="3"/>
    <s v="3DD.003D9024BF"/>
  </r>
  <r>
    <x v="0"/>
    <x v="81"/>
    <d v="2024-04-23T00:00:00"/>
    <x v="7"/>
    <x v="6"/>
    <x v="1"/>
    <x v="6"/>
    <x v="3"/>
    <s v="3DD.003D902523"/>
  </r>
  <r>
    <x v="0"/>
    <x v="81"/>
    <d v="2024-04-23T00:00:00"/>
    <x v="7"/>
    <x v="6"/>
    <x v="1"/>
    <x v="6"/>
    <x v="3"/>
    <s v="3DD.003D902570"/>
  </r>
  <r>
    <x v="0"/>
    <x v="81"/>
    <d v="2024-04-23T00:00:00"/>
    <x v="13"/>
    <x v="12"/>
    <x v="0"/>
    <x v="12"/>
    <x v="1"/>
    <s v="3DD.003D8FE955"/>
  </r>
  <r>
    <x v="0"/>
    <x v="81"/>
    <d v="2024-04-23T00:00:00"/>
    <x v="13"/>
    <x v="12"/>
    <x v="0"/>
    <x v="12"/>
    <x v="1"/>
    <s v="3DD.003D8FE96F"/>
  </r>
  <r>
    <x v="0"/>
    <x v="81"/>
    <d v="2024-04-23T00:00:00"/>
    <x v="13"/>
    <x v="12"/>
    <x v="0"/>
    <x v="12"/>
    <x v="1"/>
    <s v="3DD.003D8FEAA1"/>
  </r>
  <r>
    <x v="0"/>
    <x v="81"/>
    <d v="2024-04-23T00:00:00"/>
    <x v="13"/>
    <x v="12"/>
    <x v="0"/>
    <x v="12"/>
    <x v="1"/>
    <s v="3DD.003D8FEC1A"/>
  </r>
  <r>
    <x v="0"/>
    <x v="81"/>
    <d v="2024-04-23T00:00:00"/>
    <x v="13"/>
    <x v="12"/>
    <x v="0"/>
    <x v="12"/>
    <x v="1"/>
    <s v="3DD.003D8FED78"/>
  </r>
  <r>
    <x v="0"/>
    <x v="81"/>
    <d v="2024-04-23T00:00:00"/>
    <x v="13"/>
    <x v="12"/>
    <x v="0"/>
    <x v="12"/>
    <x v="1"/>
    <s v="3DD.003D8FEEC2"/>
  </r>
  <r>
    <x v="0"/>
    <x v="81"/>
    <d v="2024-04-23T00:00:00"/>
    <x v="13"/>
    <x v="12"/>
    <x v="0"/>
    <x v="12"/>
    <x v="1"/>
    <s v="3DD.003D8FEF4F"/>
  </r>
  <r>
    <x v="0"/>
    <x v="81"/>
    <d v="2024-04-23T00:00:00"/>
    <x v="13"/>
    <x v="12"/>
    <x v="0"/>
    <x v="12"/>
    <x v="1"/>
    <s v="3DD.003D8FF23E"/>
  </r>
  <r>
    <x v="0"/>
    <x v="81"/>
    <d v="2024-04-23T00:00:00"/>
    <x v="13"/>
    <x v="12"/>
    <x v="0"/>
    <x v="12"/>
    <x v="1"/>
    <s v="3DD.003D8FF30E"/>
  </r>
  <r>
    <x v="0"/>
    <x v="81"/>
    <d v="2024-04-23T00:00:00"/>
    <x v="13"/>
    <x v="12"/>
    <x v="0"/>
    <x v="12"/>
    <x v="1"/>
    <s v="3DD.003D8FF888"/>
  </r>
  <r>
    <x v="0"/>
    <x v="81"/>
    <d v="2024-04-23T00:00:00"/>
    <x v="13"/>
    <x v="12"/>
    <x v="0"/>
    <x v="12"/>
    <x v="1"/>
    <s v="3DD.003D8FFAA9"/>
  </r>
  <r>
    <x v="0"/>
    <x v="81"/>
    <d v="2024-04-23T00:00:00"/>
    <x v="13"/>
    <x v="12"/>
    <x v="0"/>
    <x v="12"/>
    <x v="1"/>
    <s v="3DD.003D8FFAF7"/>
  </r>
  <r>
    <x v="0"/>
    <x v="81"/>
    <d v="2024-04-23T00:00:00"/>
    <x v="13"/>
    <x v="12"/>
    <x v="0"/>
    <x v="12"/>
    <x v="1"/>
    <s v="3DD.003D9025E7"/>
  </r>
  <r>
    <x v="0"/>
    <x v="81"/>
    <d v="2024-04-23T00:00:00"/>
    <x v="14"/>
    <x v="13"/>
    <x v="0"/>
    <x v="13"/>
    <x v="1"/>
    <s v="3DD.003D8FE838"/>
  </r>
  <r>
    <x v="0"/>
    <x v="81"/>
    <d v="2024-04-23T00:00:00"/>
    <x v="14"/>
    <x v="13"/>
    <x v="0"/>
    <x v="13"/>
    <x v="1"/>
    <s v="3DD.003D8FE880"/>
  </r>
  <r>
    <x v="0"/>
    <x v="81"/>
    <d v="2024-04-23T00:00:00"/>
    <x v="14"/>
    <x v="13"/>
    <x v="0"/>
    <x v="13"/>
    <x v="1"/>
    <s v="3DD.003D8FEA05"/>
  </r>
  <r>
    <x v="0"/>
    <x v="81"/>
    <d v="2024-04-23T00:00:00"/>
    <x v="14"/>
    <x v="13"/>
    <x v="0"/>
    <x v="13"/>
    <x v="1"/>
    <s v="3DD.003D8FEA72"/>
  </r>
  <r>
    <x v="0"/>
    <x v="81"/>
    <d v="2024-04-23T00:00:00"/>
    <x v="14"/>
    <x v="13"/>
    <x v="0"/>
    <x v="13"/>
    <x v="1"/>
    <s v="3DD.003D8FEAF1"/>
  </r>
  <r>
    <x v="0"/>
    <x v="81"/>
    <d v="2024-04-23T00:00:00"/>
    <x v="14"/>
    <x v="13"/>
    <x v="0"/>
    <x v="13"/>
    <x v="1"/>
    <s v="3DD.003D8FEB0B"/>
  </r>
  <r>
    <x v="0"/>
    <x v="81"/>
    <d v="2024-04-23T00:00:00"/>
    <x v="14"/>
    <x v="13"/>
    <x v="0"/>
    <x v="13"/>
    <x v="1"/>
    <s v="3DD.003D8FF11F"/>
  </r>
  <r>
    <x v="0"/>
    <x v="81"/>
    <d v="2024-04-23T00:00:00"/>
    <x v="14"/>
    <x v="13"/>
    <x v="0"/>
    <x v="13"/>
    <x v="1"/>
    <s v="3DD.003D900298"/>
  </r>
  <r>
    <x v="0"/>
    <x v="81"/>
    <d v="2024-04-23T00:00:00"/>
    <x v="14"/>
    <x v="13"/>
    <x v="0"/>
    <x v="13"/>
    <x v="1"/>
    <s v="3DD.003D9002C9"/>
  </r>
  <r>
    <x v="0"/>
    <x v="81"/>
    <d v="2024-04-23T00:00:00"/>
    <x v="14"/>
    <x v="13"/>
    <x v="0"/>
    <x v="13"/>
    <x v="1"/>
    <s v="3DD.003D9003B8"/>
  </r>
  <r>
    <x v="0"/>
    <x v="81"/>
    <d v="2024-04-23T00:00:00"/>
    <x v="10"/>
    <x v="9"/>
    <x v="0"/>
    <x v="9"/>
    <x v="1"/>
    <s v="3DD.003D8FE7CC"/>
  </r>
  <r>
    <x v="0"/>
    <x v="81"/>
    <d v="2024-04-23T00:00:00"/>
    <x v="10"/>
    <x v="9"/>
    <x v="0"/>
    <x v="9"/>
    <x v="1"/>
    <s v="3DD.003D8FF67F"/>
  </r>
  <r>
    <x v="0"/>
    <x v="81"/>
    <d v="2024-04-23T00:00:00"/>
    <x v="10"/>
    <x v="9"/>
    <x v="0"/>
    <x v="9"/>
    <x v="1"/>
    <s v="3DD.003D8FFCB9"/>
  </r>
  <r>
    <x v="0"/>
    <x v="81"/>
    <d v="2024-04-23T00:00:00"/>
    <x v="10"/>
    <x v="9"/>
    <x v="0"/>
    <x v="9"/>
    <x v="1"/>
    <s v="3DD.003D8FFD8B"/>
  </r>
  <r>
    <x v="0"/>
    <x v="81"/>
    <d v="2024-04-23T00:00:00"/>
    <x v="10"/>
    <x v="9"/>
    <x v="0"/>
    <x v="9"/>
    <x v="1"/>
    <s v="3DD.003D900316"/>
  </r>
  <r>
    <x v="0"/>
    <x v="81"/>
    <d v="2024-04-23T00:00:00"/>
    <x v="10"/>
    <x v="9"/>
    <x v="0"/>
    <x v="9"/>
    <x v="1"/>
    <s v="3DD.003D90037A"/>
  </r>
  <r>
    <x v="0"/>
    <x v="81"/>
    <d v="2024-04-23T00:00:00"/>
    <x v="10"/>
    <x v="9"/>
    <x v="0"/>
    <x v="9"/>
    <x v="1"/>
    <s v="3DD.003D9004CE"/>
  </r>
  <r>
    <x v="0"/>
    <x v="81"/>
    <d v="2024-04-23T00:00:00"/>
    <x v="10"/>
    <x v="9"/>
    <x v="0"/>
    <x v="9"/>
    <x v="1"/>
    <s v="3DD.003D900627"/>
  </r>
  <r>
    <x v="0"/>
    <x v="81"/>
    <d v="2024-04-23T00:00:00"/>
    <x v="10"/>
    <x v="9"/>
    <x v="0"/>
    <x v="9"/>
    <x v="1"/>
    <s v="3DD.003D900633"/>
  </r>
  <r>
    <x v="0"/>
    <x v="81"/>
    <d v="2024-04-23T00:00:00"/>
    <x v="10"/>
    <x v="9"/>
    <x v="0"/>
    <x v="9"/>
    <x v="1"/>
    <s v="3DD.003D90076D"/>
  </r>
  <r>
    <x v="0"/>
    <x v="81"/>
    <d v="2024-04-23T00:00:00"/>
    <x v="10"/>
    <x v="9"/>
    <x v="0"/>
    <x v="9"/>
    <x v="1"/>
    <s v="3DD.003D9007BF"/>
  </r>
  <r>
    <x v="0"/>
    <x v="81"/>
    <d v="2024-04-23T00:00:00"/>
    <x v="10"/>
    <x v="9"/>
    <x v="0"/>
    <x v="9"/>
    <x v="1"/>
    <s v="3DD.003D900802"/>
  </r>
  <r>
    <x v="0"/>
    <x v="81"/>
    <d v="2024-04-23T00:00:00"/>
    <x v="10"/>
    <x v="9"/>
    <x v="0"/>
    <x v="9"/>
    <x v="1"/>
    <s v="3DD.003D900906"/>
  </r>
  <r>
    <x v="0"/>
    <x v="81"/>
    <d v="2024-04-23T00:00:00"/>
    <x v="10"/>
    <x v="9"/>
    <x v="0"/>
    <x v="9"/>
    <x v="1"/>
    <s v="3DD.003D9009D0"/>
  </r>
  <r>
    <x v="0"/>
    <x v="81"/>
    <d v="2024-04-23T00:00:00"/>
    <x v="10"/>
    <x v="9"/>
    <x v="0"/>
    <x v="9"/>
    <x v="1"/>
    <s v="3DD.003D900D0F"/>
  </r>
  <r>
    <x v="0"/>
    <x v="81"/>
    <d v="2024-04-23T00:00:00"/>
    <x v="15"/>
    <x v="14"/>
    <x v="0"/>
    <x v="14"/>
    <x v="1"/>
    <s v="3DD.003D900A04"/>
  </r>
  <r>
    <x v="0"/>
    <x v="81"/>
    <d v="2024-04-23T00:00:00"/>
    <x v="15"/>
    <x v="14"/>
    <x v="0"/>
    <x v="14"/>
    <x v="1"/>
    <s v="3DD.003DFBFD85"/>
  </r>
  <r>
    <x v="0"/>
    <x v="81"/>
    <d v="2024-04-23T00:00:00"/>
    <x v="15"/>
    <x v="14"/>
    <x v="0"/>
    <x v="14"/>
    <x v="1"/>
    <s v="3DD.003DFBFE55"/>
  </r>
  <r>
    <x v="0"/>
    <x v="81"/>
    <d v="2024-04-23T00:00:00"/>
    <x v="15"/>
    <x v="14"/>
    <x v="0"/>
    <x v="14"/>
    <x v="1"/>
    <s v="3DD.003DFC0026"/>
  </r>
  <r>
    <x v="0"/>
    <x v="81"/>
    <d v="2024-04-23T00:00:00"/>
    <x v="15"/>
    <x v="14"/>
    <x v="0"/>
    <x v="14"/>
    <x v="1"/>
    <s v="3DD.003DFC05CD"/>
  </r>
  <r>
    <x v="0"/>
    <x v="81"/>
    <d v="2024-04-23T00:00:00"/>
    <x v="15"/>
    <x v="14"/>
    <x v="0"/>
    <x v="14"/>
    <x v="1"/>
    <s v="3DD.003DFC081B"/>
  </r>
  <r>
    <x v="0"/>
    <x v="81"/>
    <d v="2024-04-23T00:00:00"/>
    <x v="16"/>
    <x v="15"/>
    <x v="0"/>
    <x v="15"/>
    <x v="1"/>
    <s v="3DD.003D8FE3FC"/>
  </r>
  <r>
    <x v="0"/>
    <x v="81"/>
    <d v="2024-04-23T00:00:00"/>
    <x v="16"/>
    <x v="15"/>
    <x v="0"/>
    <x v="15"/>
    <x v="1"/>
    <s v="3DD.003D8FF130"/>
  </r>
  <r>
    <x v="0"/>
    <x v="81"/>
    <d v="2024-04-23T00:00:00"/>
    <x v="16"/>
    <x v="15"/>
    <x v="0"/>
    <x v="15"/>
    <x v="1"/>
    <s v="3DD.003D8FF77F"/>
  </r>
  <r>
    <x v="0"/>
    <x v="81"/>
    <d v="2024-04-23T00:00:00"/>
    <x v="16"/>
    <x v="15"/>
    <x v="0"/>
    <x v="15"/>
    <x v="1"/>
    <s v="3DD.003D8FF7AA"/>
  </r>
  <r>
    <x v="0"/>
    <x v="81"/>
    <d v="2024-04-23T00:00:00"/>
    <x v="16"/>
    <x v="15"/>
    <x v="0"/>
    <x v="15"/>
    <x v="1"/>
    <s v="3DD.003D8FFB46"/>
  </r>
  <r>
    <x v="0"/>
    <x v="81"/>
    <d v="2024-04-23T00:00:00"/>
    <x v="16"/>
    <x v="15"/>
    <x v="0"/>
    <x v="15"/>
    <x v="1"/>
    <s v="3DD.003D900449"/>
  </r>
  <r>
    <x v="0"/>
    <x v="81"/>
    <d v="2024-04-23T00:00:00"/>
    <x v="16"/>
    <x v="15"/>
    <x v="0"/>
    <x v="15"/>
    <x v="1"/>
    <s v="3DD.003D900641"/>
  </r>
  <r>
    <x v="0"/>
    <x v="81"/>
    <d v="2024-04-23T00:00:00"/>
    <x v="16"/>
    <x v="15"/>
    <x v="0"/>
    <x v="15"/>
    <x v="1"/>
    <s v="3DD.003DFBFB1E"/>
  </r>
  <r>
    <x v="0"/>
    <x v="81"/>
    <d v="2024-04-23T00:00:00"/>
    <x v="16"/>
    <x v="15"/>
    <x v="0"/>
    <x v="15"/>
    <x v="1"/>
    <s v="3DD.003DFBFD12"/>
  </r>
  <r>
    <x v="0"/>
    <x v="81"/>
    <d v="2024-04-23T00:00:00"/>
    <x v="16"/>
    <x v="15"/>
    <x v="0"/>
    <x v="15"/>
    <x v="1"/>
    <s v="3DD.003DFC0203"/>
  </r>
  <r>
    <x v="0"/>
    <x v="81"/>
    <d v="2024-04-23T00:00:00"/>
    <x v="16"/>
    <x v="15"/>
    <x v="0"/>
    <x v="15"/>
    <x v="1"/>
    <s v="3DD.003DFC0229"/>
  </r>
  <r>
    <x v="0"/>
    <x v="81"/>
    <d v="2024-04-23T00:00:00"/>
    <x v="16"/>
    <x v="15"/>
    <x v="0"/>
    <x v="15"/>
    <x v="1"/>
    <s v="3DD.003DFC0286"/>
  </r>
  <r>
    <x v="0"/>
    <x v="81"/>
    <d v="2024-04-23T00:00:00"/>
    <x v="1"/>
    <x v="1"/>
    <x v="0"/>
    <x v="1"/>
    <x v="1"/>
    <s v="3DD.003D8FE3F0"/>
  </r>
  <r>
    <x v="0"/>
    <x v="81"/>
    <d v="2024-04-23T00:00:00"/>
    <x v="1"/>
    <x v="1"/>
    <x v="0"/>
    <x v="1"/>
    <x v="1"/>
    <s v="3DD.003D8FFC9D"/>
  </r>
  <r>
    <x v="0"/>
    <x v="81"/>
    <d v="2024-04-23T00:00:00"/>
    <x v="1"/>
    <x v="1"/>
    <x v="0"/>
    <x v="1"/>
    <x v="1"/>
    <s v="3DD.003D900412"/>
  </r>
  <r>
    <x v="0"/>
    <x v="81"/>
    <d v="2024-04-23T00:00:00"/>
    <x v="1"/>
    <x v="1"/>
    <x v="0"/>
    <x v="1"/>
    <x v="1"/>
    <s v="3DD.003DFC071D"/>
  </r>
  <r>
    <x v="0"/>
    <x v="81"/>
    <d v="2024-04-23T00:00:00"/>
    <x v="17"/>
    <x v="16"/>
    <x v="0"/>
    <x v="16"/>
    <x v="1"/>
    <s v="3DD.003D8FEE0E"/>
  </r>
  <r>
    <x v="0"/>
    <x v="81"/>
    <d v="2024-04-23T00:00:00"/>
    <x v="17"/>
    <x v="16"/>
    <x v="0"/>
    <x v="16"/>
    <x v="1"/>
    <s v="3DD.003DFBFA35"/>
  </r>
  <r>
    <x v="0"/>
    <x v="81"/>
    <d v="2024-04-23T00:00:00"/>
    <x v="17"/>
    <x v="16"/>
    <x v="0"/>
    <x v="16"/>
    <x v="1"/>
    <s v="3DD.003DFBFB98"/>
  </r>
  <r>
    <x v="0"/>
    <x v="81"/>
    <d v="2024-04-23T00:00:00"/>
    <x v="17"/>
    <x v="16"/>
    <x v="0"/>
    <x v="16"/>
    <x v="1"/>
    <s v="3DD.003DFBFC16"/>
  </r>
  <r>
    <x v="0"/>
    <x v="81"/>
    <d v="2024-04-23T00:00:00"/>
    <x v="17"/>
    <x v="16"/>
    <x v="0"/>
    <x v="16"/>
    <x v="1"/>
    <s v="3DD.003DFC0207"/>
  </r>
  <r>
    <x v="0"/>
    <x v="81"/>
    <d v="2024-04-23T00:00:00"/>
    <x v="17"/>
    <x v="16"/>
    <x v="0"/>
    <x v="16"/>
    <x v="1"/>
    <s v="3DD.003DFC02D9"/>
  </r>
  <r>
    <x v="0"/>
    <x v="81"/>
    <d v="2024-04-23T00:00:00"/>
    <x v="17"/>
    <x v="16"/>
    <x v="0"/>
    <x v="16"/>
    <x v="1"/>
    <s v="3DD.003DFC0C45"/>
  </r>
  <r>
    <x v="0"/>
    <x v="81"/>
    <d v="2024-04-23T00:00:00"/>
    <x v="17"/>
    <x v="16"/>
    <x v="0"/>
    <x v="16"/>
    <x v="1"/>
    <s v="3DD.003DFC0F77"/>
  </r>
  <r>
    <x v="0"/>
    <x v="81"/>
    <d v="2024-04-23T00:00:00"/>
    <x v="17"/>
    <x v="16"/>
    <x v="0"/>
    <x v="16"/>
    <x v="1"/>
    <s v="3DD.003DFC121E"/>
  </r>
  <r>
    <x v="0"/>
    <x v="81"/>
    <d v="2024-04-23T00:00:00"/>
    <x v="17"/>
    <x v="16"/>
    <x v="0"/>
    <x v="16"/>
    <x v="1"/>
    <s v="3DD.003DFC1B10"/>
  </r>
  <r>
    <x v="0"/>
    <x v="81"/>
    <d v="2024-04-23T00:00:00"/>
    <x v="17"/>
    <x v="16"/>
    <x v="0"/>
    <x v="16"/>
    <x v="1"/>
    <s v="3DD.003DFC1B38"/>
  </r>
  <r>
    <x v="0"/>
    <x v="81"/>
    <d v="2024-04-23T00:00:00"/>
    <x v="17"/>
    <x v="16"/>
    <x v="0"/>
    <x v="16"/>
    <x v="1"/>
    <s v="3DD.003DFC1B71"/>
  </r>
  <r>
    <x v="0"/>
    <x v="81"/>
    <d v="2024-04-23T00:00:00"/>
    <x v="18"/>
    <x v="17"/>
    <x v="0"/>
    <x v="17"/>
    <x v="1"/>
    <s v="3DD.003DFBF4EB"/>
  </r>
  <r>
    <x v="0"/>
    <x v="81"/>
    <d v="2024-04-23T00:00:00"/>
    <x v="18"/>
    <x v="17"/>
    <x v="0"/>
    <x v="17"/>
    <x v="1"/>
    <s v="3DD.003DFBF65C"/>
  </r>
  <r>
    <x v="0"/>
    <x v="81"/>
    <d v="2024-04-23T00:00:00"/>
    <x v="18"/>
    <x v="17"/>
    <x v="0"/>
    <x v="17"/>
    <x v="1"/>
    <s v="3DD.003DFBF70F"/>
  </r>
  <r>
    <x v="0"/>
    <x v="81"/>
    <d v="2024-04-23T00:00:00"/>
    <x v="18"/>
    <x v="17"/>
    <x v="0"/>
    <x v="17"/>
    <x v="1"/>
    <s v="3DD.003DFBF734"/>
  </r>
  <r>
    <x v="0"/>
    <x v="81"/>
    <d v="2024-04-23T00:00:00"/>
    <x v="18"/>
    <x v="17"/>
    <x v="0"/>
    <x v="17"/>
    <x v="1"/>
    <s v="3DD.003DFBF7E1"/>
  </r>
  <r>
    <x v="0"/>
    <x v="81"/>
    <d v="2024-04-23T00:00:00"/>
    <x v="18"/>
    <x v="17"/>
    <x v="0"/>
    <x v="17"/>
    <x v="1"/>
    <s v="3DD.003DFBF823"/>
  </r>
  <r>
    <x v="0"/>
    <x v="81"/>
    <d v="2024-04-23T00:00:00"/>
    <x v="18"/>
    <x v="17"/>
    <x v="0"/>
    <x v="17"/>
    <x v="1"/>
    <s v="3DD.003DFC0CBE"/>
  </r>
  <r>
    <x v="0"/>
    <x v="81"/>
    <d v="2024-04-23T00:00:00"/>
    <x v="18"/>
    <x v="17"/>
    <x v="0"/>
    <x v="17"/>
    <x v="1"/>
    <s v="3DD.003DFC1331"/>
  </r>
  <r>
    <x v="0"/>
    <x v="81"/>
    <d v="2024-04-23T00:00:00"/>
    <x v="18"/>
    <x v="17"/>
    <x v="0"/>
    <x v="17"/>
    <x v="1"/>
    <s v="3DD.003DFC149B"/>
  </r>
  <r>
    <x v="0"/>
    <x v="81"/>
    <d v="2024-04-23T00:00:00"/>
    <x v="18"/>
    <x v="17"/>
    <x v="0"/>
    <x v="17"/>
    <x v="1"/>
    <s v="3DD.003DFC14E2"/>
  </r>
  <r>
    <x v="0"/>
    <x v="81"/>
    <d v="2024-04-23T00:00:00"/>
    <x v="18"/>
    <x v="17"/>
    <x v="0"/>
    <x v="17"/>
    <x v="1"/>
    <s v="3DD.003DFC1625"/>
  </r>
  <r>
    <x v="0"/>
    <x v="81"/>
    <d v="2024-04-23T00:00:00"/>
    <x v="18"/>
    <x v="17"/>
    <x v="0"/>
    <x v="17"/>
    <x v="1"/>
    <s v="3DD.003DFC16FD"/>
  </r>
  <r>
    <x v="0"/>
    <x v="81"/>
    <d v="2024-04-23T00:00:00"/>
    <x v="18"/>
    <x v="17"/>
    <x v="0"/>
    <x v="17"/>
    <x v="1"/>
    <s v="3DD.003DFC184B"/>
  </r>
  <r>
    <x v="0"/>
    <x v="81"/>
    <d v="2024-04-23T00:00:00"/>
    <x v="18"/>
    <x v="17"/>
    <x v="0"/>
    <x v="17"/>
    <x v="1"/>
    <s v="3DD.003DFC1914"/>
  </r>
  <r>
    <x v="0"/>
    <x v="81"/>
    <d v="2024-04-23T00:00:00"/>
    <x v="18"/>
    <x v="17"/>
    <x v="0"/>
    <x v="17"/>
    <x v="1"/>
    <s v="3DD.003DFC1AAF"/>
  </r>
  <r>
    <x v="0"/>
    <x v="81"/>
    <d v="2024-04-23T00:00:00"/>
    <x v="18"/>
    <x v="17"/>
    <x v="0"/>
    <x v="17"/>
    <x v="1"/>
    <s v="3DD.003DFC1ABA"/>
  </r>
  <r>
    <x v="0"/>
    <x v="81"/>
    <d v="2024-04-23T00:00:00"/>
    <x v="11"/>
    <x v="10"/>
    <x v="0"/>
    <x v="10"/>
    <x v="1"/>
    <s v="3DD.003D8FFF67"/>
  </r>
  <r>
    <x v="0"/>
    <x v="81"/>
    <d v="2024-04-23T00:00:00"/>
    <x v="11"/>
    <x v="10"/>
    <x v="0"/>
    <x v="10"/>
    <x v="1"/>
    <s v="3DD.003DFBF5A0"/>
  </r>
  <r>
    <x v="0"/>
    <x v="81"/>
    <d v="2024-04-23T00:00:00"/>
    <x v="11"/>
    <x v="10"/>
    <x v="0"/>
    <x v="10"/>
    <x v="1"/>
    <s v="3DD.003DFBF7C9"/>
  </r>
  <r>
    <x v="0"/>
    <x v="81"/>
    <d v="2024-04-23T00:00:00"/>
    <x v="11"/>
    <x v="10"/>
    <x v="0"/>
    <x v="10"/>
    <x v="1"/>
    <s v="3DD.003DFC09E4"/>
  </r>
  <r>
    <x v="0"/>
    <x v="81"/>
    <d v="2024-04-23T00:00:00"/>
    <x v="11"/>
    <x v="10"/>
    <x v="0"/>
    <x v="10"/>
    <x v="1"/>
    <s v="3DD.003DFC0A37"/>
  </r>
  <r>
    <x v="0"/>
    <x v="81"/>
    <d v="2024-04-23T00:00:00"/>
    <x v="11"/>
    <x v="10"/>
    <x v="0"/>
    <x v="10"/>
    <x v="1"/>
    <s v="3DD.003DFC0AA7"/>
  </r>
  <r>
    <x v="0"/>
    <x v="81"/>
    <d v="2024-04-23T00:00:00"/>
    <x v="11"/>
    <x v="10"/>
    <x v="0"/>
    <x v="10"/>
    <x v="1"/>
    <s v="3DD.003DFC0B26"/>
  </r>
  <r>
    <x v="0"/>
    <x v="81"/>
    <d v="2024-04-23T00:00:00"/>
    <x v="11"/>
    <x v="10"/>
    <x v="0"/>
    <x v="10"/>
    <x v="1"/>
    <s v="3DD.003DFC0B7A"/>
  </r>
  <r>
    <x v="0"/>
    <x v="81"/>
    <d v="2024-04-23T00:00:00"/>
    <x v="11"/>
    <x v="10"/>
    <x v="0"/>
    <x v="10"/>
    <x v="1"/>
    <s v="3DD.003DFC172E"/>
  </r>
  <r>
    <x v="0"/>
    <x v="81"/>
    <d v="2024-04-23T00:00:00"/>
    <x v="4"/>
    <x v="4"/>
    <x v="0"/>
    <x v="4"/>
    <x v="1"/>
    <s v="3DD.003E09884C"/>
  </r>
  <r>
    <x v="0"/>
    <x v="81"/>
    <d v="2024-04-23T00:00:00"/>
    <x v="4"/>
    <x v="4"/>
    <x v="0"/>
    <x v="4"/>
    <x v="1"/>
    <s v="3DD.003E09908A"/>
  </r>
  <r>
    <x v="0"/>
    <x v="81"/>
    <d v="2024-04-24T00:00:00"/>
    <x v="19"/>
    <x v="18"/>
    <x v="0"/>
    <x v="18"/>
    <x v="4"/>
    <s v="3DD.003D905943"/>
  </r>
  <r>
    <x v="0"/>
    <x v="81"/>
    <d v="2024-04-24T00:00:00"/>
    <x v="19"/>
    <x v="18"/>
    <x v="0"/>
    <x v="18"/>
    <x v="4"/>
    <s v="3DD.003D905AA4"/>
  </r>
  <r>
    <x v="0"/>
    <x v="81"/>
    <d v="2024-04-24T00:00:00"/>
    <x v="19"/>
    <x v="18"/>
    <x v="0"/>
    <x v="18"/>
    <x v="4"/>
    <s v="3DD.003D90618A"/>
  </r>
  <r>
    <x v="0"/>
    <x v="81"/>
    <d v="2024-04-24T00:00:00"/>
    <x v="19"/>
    <x v="18"/>
    <x v="0"/>
    <x v="18"/>
    <x v="4"/>
    <s v="3DD.003D906284"/>
  </r>
  <r>
    <x v="0"/>
    <x v="81"/>
    <d v="2024-04-24T00:00:00"/>
    <x v="19"/>
    <x v="18"/>
    <x v="0"/>
    <x v="18"/>
    <x v="4"/>
    <s v="3DD.003D90640C"/>
  </r>
  <r>
    <x v="0"/>
    <x v="81"/>
    <d v="2024-04-24T00:00:00"/>
    <x v="19"/>
    <x v="18"/>
    <x v="0"/>
    <x v="18"/>
    <x v="4"/>
    <s v="3DD.003D9064C8"/>
  </r>
  <r>
    <x v="0"/>
    <x v="81"/>
    <d v="2024-04-24T00:00:00"/>
    <x v="19"/>
    <x v="18"/>
    <x v="0"/>
    <x v="18"/>
    <x v="4"/>
    <s v="3DD.003D9064F0"/>
  </r>
  <r>
    <x v="0"/>
    <x v="81"/>
    <d v="2024-04-24T00:00:00"/>
    <x v="19"/>
    <x v="18"/>
    <x v="0"/>
    <x v="18"/>
    <x v="4"/>
    <s v="3DD.003D906694"/>
  </r>
  <r>
    <x v="0"/>
    <x v="81"/>
    <d v="2024-04-24T00:00:00"/>
    <x v="19"/>
    <x v="18"/>
    <x v="0"/>
    <x v="18"/>
    <x v="4"/>
    <s v="3DD.003D90670B"/>
  </r>
  <r>
    <x v="0"/>
    <x v="81"/>
    <d v="2024-04-24T00:00:00"/>
    <x v="19"/>
    <x v="18"/>
    <x v="0"/>
    <x v="18"/>
    <x v="4"/>
    <s v="3DD.003D9067C2"/>
  </r>
  <r>
    <x v="0"/>
    <x v="81"/>
    <d v="2024-04-24T00:00:00"/>
    <x v="12"/>
    <x v="11"/>
    <x v="0"/>
    <x v="11"/>
    <x v="1"/>
    <s v="3DD.003D905E48"/>
  </r>
  <r>
    <x v="0"/>
    <x v="81"/>
    <d v="2024-04-24T00:00:00"/>
    <x v="12"/>
    <x v="11"/>
    <x v="0"/>
    <x v="11"/>
    <x v="1"/>
    <s v="3DD.003D90610B"/>
  </r>
  <r>
    <x v="0"/>
    <x v="81"/>
    <d v="2024-04-24T00:00:00"/>
    <x v="8"/>
    <x v="7"/>
    <x v="0"/>
    <x v="7"/>
    <x v="4"/>
    <s v="3DD.003D906295"/>
  </r>
  <r>
    <x v="0"/>
    <x v="81"/>
    <d v="2024-04-24T00:00:00"/>
    <x v="8"/>
    <x v="7"/>
    <x v="0"/>
    <x v="7"/>
    <x v="4"/>
    <s v="3DD.003D90655F"/>
  </r>
  <r>
    <x v="0"/>
    <x v="81"/>
    <d v="2024-04-24T00:00:00"/>
    <x v="8"/>
    <x v="7"/>
    <x v="0"/>
    <x v="7"/>
    <x v="4"/>
    <s v="3DD.003D906F70"/>
  </r>
  <r>
    <x v="0"/>
    <x v="81"/>
    <d v="2024-04-24T00:00:00"/>
    <x v="8"/>
    <x v="7"/>
    <x v="0"/>
    <x v="7"/>
    <x v="4"/>
    <s v="3DD.003D907B1C"/>
  </r>
  <r>
    <x v="0"/>
    <x v="81"/>
    <d v="2024-04-24T00:00:00"/>
    <x v="9"/>
    <x v="8"/>
    <x v="0"/>
    <x v="8"/>
    <x v="4"/>
    <s v="3DD.003D9019B4"/>
  </r>
  <r>
    <x v="0"/>
    <x v="81"/>
    <d v="2024-04-24T00:00:00"/>
    <x v="9"/>
    <x v="8"/>
    <x v="0"/>
    <x v="8"/>
    <x v="4"/>
    <s v="3DD.003D9070D5"/>
  </r>
  <r>
    <x v="0"/>
    <x v="81"/>
    <d v="2024-04-24T00:00:00"/>
    <x v="9"/>
    <x v="8"/>
    <x v="0"/>
    <x v="8"/>
    <x v="4"/>
    <s v="3DD.003D907622"/>
  </r>
  <r>
    <x v="0"/>
    <x v="81"/>
    <d v="2024-04-24T00:00:00"/>
    <x v="9"/>
    <x v="8"/>
    <x v="0"/>
    <x v="8"/>
    <x v="4"/>
    <s v="3DD.003D907BC1"/>
  </r>
  <r>
    <x v="0"/>
    <x v="81"/>
    <d v="2024-04-24T00:00:00"/>
    <x v="0"/>
    <x v="0"/>
    <x v="0"/>
    <x v="0"/>
    <x v="0"/>
    <s v="3DD.003D9012D7"/>
  </r>
  <r>
    <x v="0"/>
    <x v="81"/>
    <d v="2024-04-24T00:00:00"/>
    <x v="0"/>
    <x v="0"/>
    <x v="0"/>
    <x v="0"/>
    <x v="0"/>
    <s v="3DD.003D901B47"/>
  </r>
  <r>
    <x v="0"/>
    <x v="81"/>
    <d v="2024-04-24T00:00:00"/>
    <x v="6"/>
    <x v="5"/>
    <x v="1"/>
    <x v="5"/>
    <x v="2"/>
    <s v="3DD.003D900CAE"/>
  </r>
  <r>
    <x v="0"/>
    <x v="81"/>
    <d v="2024-04-24T00:00:00"/>
    <x v="6"/>
    <x v="5"/>
    <x v="1"/>
    <x v="5"/>
    <x v="2"/>
    <s v="3DD.003D901050"/>
  </r>
  <r>
    <x v="0"/>
    <x v="81"/>
    <d v="2024-04-24T00:00:00"/>
    <x v="6"/>
    <x v="5"/>
    <x v="1"/>
    <x v="5"/>
    <x v="2"/>
    <s v="3DD.003D90107D"/>
  </r>
  <r>
    <x v="0"/>
    <x v="81"/>
    <d v="2024-04-24T00:00:00"/>
    <x v="6"/>
    <x v="5"/>
    <x v="1"/>
    <x v="5"/>
    <x v="2"/>
    <s v="3DD.003D9013A0"/>
  </r>
  <r>
    <x v="0"/>
    <x v="81"/>
    <d v="2024-04-24T00:00:00"/>
    <x v="6"/>
    <x v="5"/>
    <x v="1"/>
    <x v="5"/>
    <x v="2"/>
    <s v="3DD.003D901870"/>
  </r>
  <r>
    <x v="0"/>
    <x v="81"/>
    <d v="2024-04-24T00:00:00"/>
    <x v="6"/>
    <x v="5"/>
    <x v="1"/>
    <x v="5"/>
    <x v="2"/>
    <s v="3DD.003D90196F"/>
  </r>
  <r>
    <x v="0"/>
    <x v="81"/>
    <d v="2024-04-24T00:00:00"/>
    <x v="6"/>
    <x v="5"/>
    <x v="1"/>
    <x v="5"/>
    <x v="2"/>
    <s v="3DD.003D902694"/>
  </r>
  <r>
    <x v="0"/>
    <x v="81"/>
    <d v="2024-04-24T00:00:00"/>
    <x v="6"/>
    <x v="5"/>
    <x v="1"/>
    <x v="5"/>
    <x v="2"/>
    <s v="3DD.003D9028C1"/>
  </r>
  <r>
    <x v="0"/>
    <x v="81"/>
    <d v="2024-04-24T00:00:00"/>
    <x v="6"/>
    <x v="5"/>
    <x v="1"/>
    <x v="5"/>
    <x v="2"/>
    <s v="3DD.003D902DD9"/>
  </r>
  <r>
    <x v="0"/>
    <x v="81"/>
    <d v="2024-04-24T00:00:00"/>
    <x v="6"/>
    <x v="5"/>
    <x v="1"/>
    <x v="5"/>
    <x v="2"/>
    <s v="3DD.003D902FC9"/>
  </r>
  <r>
    <x v="0"/>
    <x v="81"/>
    <d v="2024-04-24T00:00:00"/>
    <x v="6"/>
    <x v="5"/>
    <x v="1"/>
    <x v="5"/>
    <x v="2"/>
    <s v="3DD.003D903014"/>
  </r>
  <r>
    <x v="0"/>
    <x v="81"/>
    <d v="2024-04-24T00:00:00"/>
    <x v="6"/>
    <x v="5"/>
    <x v="1"/>
    <x v="5"/>
    <x v="2"/>
    <s v="3DD.003D903056"/>
  </r>
  <r>
    <x v="0"/>
    <x v="81"/>
    <d v="2024-04-24T00:00:00"/>
    <x v="7"/>
    <x v="6"/>
    <x v="1"/>
    <x v="6"/>
    <x v="3"/>
    <s v="3DD.003D8FF288"/>
  </r>
  <r>
    <x v="0"/>
    <x v="81"/>
    <d v="2024-04-24T00:00:00"/>
    <x v="7"/>
    <x v="6"/>
    <x v="1"/>
    <x v="6"/>
    <x v="3"/>
    <s v="3DD.003D901F02"/>
  </r>
  <r>
    <x v="0"/>
    <x v="81"/>
    <d v="2024-04-24T00:00:00"/>
    <x v="7"/>
    <x v="6"/>
    <x v="1"/>
    <x v="6"/>
    <x v="3"/>
    <s v="3DD.003D901FA5"/>
  </r>
  <r>
    <x v="0"/>
    <x v="81"/>
    <d v="2024-04-24T00:00:00"/>
    <x v="7"/>
    <x v="6"/>
    <x v="1"/>
    <x v="6"/>
    <x v="3"/>
    <s v="3DD.003D901FC5"/>
  </r>
  <r>
    <x v="0"/>
    <x v="81"/>
    <d v="2024-04-24T00:00:00"/>
    <x v="7"/>
    <x v="6"/>
    <x v="1"/>
    <x v="6"/>
    <x v="3"/>
    <s v="3DD.003D9021AA"/>
  </r>
  <r>
    <x v="0"/>
    <x v="81"/>
    <d v="2024-04-24T00:00:00"/>
    <x v="7"/>
    <x v="6"/>
    <x v="1"/>
    <x v="6"/>
    <x v="3"/>
    <s v="3DD.003D9029D6"/>
  </r>
  <r>
    <x v="0"/>
    <x v="81"/>
    <d v="2024-04-24T00:00:00"/>
    <x v="7"/>
    <x v="6"/>
    <x v="1"/>
    <x v="6"/>
    <x v="3"/>
    <s v="3DD.003D902D6D"/>
  </r>
  <r>
    <x v="0"/>
    <x v="81"/>
    <d v="2024-04-24T00:00:00"/>
    <x v="7"/>
    <x v="6"/>
    <x v="1"/>
    <x v="6"/>
    <x v="3"/>
    <s v="3DD.003D902E6B"/>
  </r>
  <r>
    <x v="0"/>
    <x v="81"/>
    <d v="2024-04-24T00:00:00"/>
    <x v="13"/>
    <x v="12"/>
    <x v="0"/>
    <x v="12"/>
    <x v="1"/>
    <s v="3DD.003D8FEBCA"/>
  </r>
  <r>
    <x v="0"/>
    <x v="81"/>
    <d v="2024-04-24T00:00:00"/>
    <x v="13"/>
    <x v="12"/>
    <x v="0"/>
    <x v="12"/>
    <x v="1"/>
    <s v="3DD.003D8FEE24"/>
  </r>
  <r>
    <x v="0"/>
    <x v="81"/>
    <d v="2024-04-24T00:00:00"/>
    <x v="13"/>
    <x v="12"/>
    <x v="0"/>
    <x v="12"/>
    <x v="1"/>
    <s v="3DD.003D8FEF86"/>
  </r>
  <r>
    <x v="0"/>
    <x v="81"/>
    <d v="2024-04-24T00:00:00"/>
    <x v="13"/>
    <x v="12"/>
    <x v="0"/>
    <x v="12"/>
    <x v="1"/>
    <s v="3DD.003D8FF8C2"/>
  </r>
  <r>
    <x v="0"/>
    <x v="81"/>
    <d v="2024-04-24T00:00:00"/>
    <x v="13"/>
    <x v="12"/>
    <x v="0"/>
    <x v="12"/>
    <x v="1"/>
    <s v="3DD.003D901E2B"/>
  </r>
  <r>
    <x v="0"/>
    <x v="81"/>
    <d v="2024-04-24T00:00:00"/>
    <x v="14"/>
    <x v="13"/>
    <x v="0"/>
    <x v="13"/>
    <x v="1"/>
    <s v="3DD.003D8FF876"/>
  </r>
  <r>
    <x v="0"/>
    <x v="81"/>
    <d v="2024-04-24T00:00:00"/>
    <x v="14"/>
    <x v="13"/>
    <x v="0"/>
    <x v="13"/>
    <x v="1"/>
    <s v="3DD.003D8FF8E7"/>
  </r>
  <r>
    <x v="0"/>
    <x v="81"/>
    <d v="2024-04-24T00:00:00"/>
    <x v="14"/>
    <x v="13"/>
    <x v="0"/>
    <x v="13"/>
    <x v="1"/>
    <s v="3DD.003D9000B1"/>
  </r>
  <r>
    <x v="0"/>
    <x v="81"/>
    <d v="2024-04-24T00:00:00"/>
    <x v="14"/>
    <x v="13"/>
    <x v="0"/>
    <x v="13"/>
    <x v="1"/>
    <s v="3DD.003D90025A"/>
  </r>
  <r>
    <x v="0"/>
    <x v="81"/>
    <d v="2024-04-24T00:00:00"/>
    <x v="14"/>
    <x v="13"/>
    <x v="0"/>
    <x v="13"/>
    <x v="1"/>
    <s v="3DD.003D900BBF"/>
  </r>
  <r>
    <x v="0"/>
    <x v="81"/>
    <d v="2024-04-24T00:00:00"/>
    <x v="10"/>
    <x v="9"/>
    <x v="0"/>
    <x v="9"/>
    <x v="1"/>
    <s v="3DD.003D900035"/>
  </r>
  <r>
    <x v="0"/>
    <x v="81"/>
    <d v="2024-04-24T00:00:00"/>
    <x v="10"/>
    <x v="9"/>
    <x v="0"/>
    <x v="9"/>
    <x v="1"/>
    <s v="3DD.003D90075D"/>
  </r>
  <r>
    <x v="0"/>
    <x v="81"/>
    <d v="2024-04-24T00:00:00"/>
    <x v="10"/>
    <x v="9"/>
    <x v="0"/>
    <x v="9"/>
    <x v="1"/>
    <s v="3DD.003D9009B8"/>
  </r>
  <r>
    <x v="0"/>
    <x v="81"/>
    <d v="2024-04-24T00:00:00"/>
    <x v="15"/>
    <x v="14"/>
    <x v="0"/>
    <x v="14"/>
    <x v="1"/>
    <s v="3DD.003D8FE4E3"/>
  </r>
  <r>
    <x v="0"/>
    <x v="81"/>
    <d v="2024-04-24T00:00:00"/>
    <x v="15"/>
    <x v="14"/>
    <x v="0"/>
    <x v="14"/>
    <x v="1"/>
    <s v="3DD.003D8FE754"/>
  </r>
  <r>
    <x v="0"/>
    <x v="81"/>
    <d v="2024-04-24T00:00:00"/>
    <x v="15"/>
    <x v="14"/>
    <x v="0"/>
    <x v="14"/>
    <x v="1"/>
    <s v="3DD.003D90082E"/>
  </r>
  <r>
    <x v="0"/>
    <x v="81"/>
    <d v="2024-04-24T00:00:00"/>
    <x v="15"/>
    <x v="14"/>
    <x v="0"/>
    <x v="14"/>
    <x v="1"/>
    <s v="3DD.003DFBFABC"/>
  </r>
  <r>
    <x v="0"/>
    <x v="81"/>
    <d v="2024-04-24T00:00:00"/>
    <x v="15"/>
    <x v="14"/>
    <x v="0"/>
    <x v="14"/>
    <x v="1"/>
    <s v="3DD.003DFBFAEB"/>
  </r>
  <r>
    <x v="0"/>
    <x v="81"/>
    <d v="2024-04-24T00:00:00"/>
    <x v="15"/>
    <x v="14"/>
    <x v="0"/>
    <x v="14"/>
    <x v="1"/>
    <s v="3DD.003DFC04EC"/>
  </r>
  <r>
    <x v="0"/>
    <x v="81"/>
    <d v="2024-04-24T00:00:00"/>
    <x v="15"/>
    <x v="14"/>
    <x v="0"/>
    <x v="14"/>
    <x v="1"/>
    <s v="3DD.003DFC0814"/>
  </r>
  <r>
    <x v="0"/>
    <x v="81"/>
    <d v="2024-04-24T00:00:00"/>
    <x v="16"/>
    <x v="15"/>
    <x v="0"/>
    <x v="15"/>
    <x v="1"/>
    <s v="3DD.003D8FFC63"/>
  </r>
  <r>
    <x v="0"/>
    <x v="81"/>
    <d v="2024-04-24T00:00:00"/>
    <x v="16"/>
    <x v="15"/>
    <x v="0"/>
    <x v="15"/>
    <x v="1"/>
    <s v="3DD.003D9024EC"/>
  </r>
  <r>
    <x v="0"/>
    <x v="81"/>
    <d v="2024-04-24T00:00:00"/>
    <x v="16"/>
    <x v="15"/>
    <x v="0"/>
    <x v="15"/>
    <x v="1"/>
    <s v="3DD.003DFBF91C"/>
  </r>
  <r>
    <x v="0"/>
    <x v="81"/>
    <d v="2024-04-24T00:00:00"/>
    <x v="16"/>
    <x v="15"/>
    <x v="0"/>
    <x v="15"/>
    <x v="1"/>
    <s v="3DD.003DFBFE8F"/>
  </r>
  <r>
    <x v="0"/>
    <x v="81"/>
    <d v="2024-04-24T00:00:00"/>
    <x v="16"/>
    <x v="15"/>
    <x v="0"/>
    <x v="15"/>
    <x v="1"/>
    <s v="3DD.003DFC0189"/>
  </r>
  <r>
    <x v="0"/>
    <x v="81"/>
    <d v="2024-04-24T00:00:00"/>
    <x v="16"/>
    <x v="15"/>
    <x v="0"/>
    <x v="15"/>
    <x v="1"/>
    <s v="3DD.003DFC0218"/>
  </r>
  <r>
    <x v="0"/>
    <x v="81"/>
    <d v="2024-04-24T00:00:00"/>
    <x v="17"/>
    <x v="16"/>
    <x v="0"/>
    <x v="16"/>
    <x v="1"/>
    <s v="3DD.003D8FE7C7"/>
  </r>
  <r>
    <x v="0"/>
    <x v="81"/>
    <d v="2024-04-24T00:00:00"/>
    <x v="17"/>
    <x v="16"/>
    <x v="0"/>
    <x v="16"/>
    <x v="1"/>
    <s v="3DD.003D900AE0"/>
  </r>
  <r>
    <x v="0"/>
    <x v="81"/>
    <d v="2024-04-24T00:00:00"/>
    <x v="17"/>
    <x v="16"/>
    <x v="0"/>
    <x v="16"/>
    <x v="1"/>
    <s v="3DD.003DFC0DBC"/>
  </r>
  <r>
    <x v="0"/>
    <x v="81"/>
    <d v="2024-04-24T00:00:00"/>
    <x v="17"/>
    <x v="16"/>
    <x v="0"/>
    <x v="16"/>
    <x v="1"/>
    <s v="3DD.003DFC132B"/>
  </r>
  <r>
    <x v="0"/>
    <x v="81"/>
    <d v="2024-04-24T00:00:00"/>
    <x v="17"/>
    <x v="16"/>
    <x v="0"/>
    <x v="16"/>
    <x v="1"/>
    <s v="3DD.003DFC1AC3"/>
  </r>
  <r>
    <x v="0"/>
    <x v="81"/>
    <d v="2024-04-24T00:00:00"/>
    <x v="17"/>
    <x v="16"/>
    <x v="0"/>
    <x v="16"/>
    <x v="1"/>
    <s v="3DD.003DFC1B78"/>
  </r>
  <r>
    <x v="0"/>
    <x v="81"/>
    <d v="2024-04-24T00:00:00"/>
    <x v="18"/>
    <x v="17"/>
    <x v="0"/>
    <x v="17"/>
    <x v="1"/>
    <s v="3DD.003DFBF52C"/>
  </r>
  <r>
    <x v="0"/>
    <x v="81"/>
    <d v="2024-04-24T00:00:00"/>
    <x v="18"/>
    <x v="17"/>
    <x v="0"/>
    <x v="17"/>
    <x v="1"/>
    <s v="3DD.003DFC14D7"/>
  </r>
  <r>
    <x v="0"/>
    <x v="81"/>
    <d v="2024-04-24T00:00:00"/>
    <x v="18"/>
    <x v="17"/>
    <x v="0"/>
    <x v="17"/>
    <x v="1"/>
    <s v="3DD.003DFC18CF"/>
  </r>
  <r>
    <x v="0"/>
    <x v="81"/>
    <d v="2024-04-24T00:00:00"/>
    <x v="18"/>
    <x v="17"/>
    <x v="0"/>
    <x v="17"/>
    <x v="1"/>
    <s v="3DD.003DFC1AFE"/>
  </r>
  <r>
    <x v="0"/>
    <x v="81"/>
    <d v="2024-04-24T00:00:00"/>
    <x v="11"/>
    <x v="10"/>
    <x v="0"/>
    <x v="10"/>
    <x v="1"/>
    <s v="3DD.003D905BF6"/>
  </r>
  <r>
    <x v="0"/>
    <x v="81"/>
    <d v="2024-04-24T00:00:00"/>
    <x v="11"/>
    <x v="10"/>
    <x v="0"/>
    <x v="10"/>
    <x v="1"/>
    <s v="3DD.003D9062D2"/>
  </r>
  <r>
    <x v="0"/>
    <x v="81"/>
    <d v="2024-04-24T00:00:00"/>
    <x v="11"/>
    <x v="10"/>
    <x v="0"/>
    <x v="10"/>
    <x v="1"/>
    <s v="3DD.003DFC1783"/>
  </r>
  <r>
    <x v="0"/>
    <x v="81"/>
    <d v="2024-04-24T00:00:00"/>
    <x v="11"/>
    <x v="10"/>
    <x v="0"/>
    <x v="10"/>
    <x v="1"/>
    <s v="3DD.003DFC17CC"/>
  </r>
  <r>
    <x v="0"/>
    <x v="81"/>
    <d v="2024-04-24T00:00:00"/>
    <x v="4"/>
    <x v="4"/>
    <x v="0"/>
    <x v="4"/>
    <x v="1"/>
    <s v="3DD.003E09859C"/>
  </r>
  <r>
    <x v="0"/>
    <x v="81"/>
    <d v="2024-04-25T00:00:00"/>
    <x v="12"/>
    <x v="11"/>
    <x v="0"/>
    <x v="11"/>
    <x v="1"/>
    <s v="3DD.003D905D51"/>
  </r>
  <r>
    <x v="0"/>
    <x v="81"/>
    <d v="2024-04-25T00:00:00"/>
    <x v="9"/>
    <x v="8"/>
    <x v="0"/>
    <x v="8"/>
    <x v="4"/>
    <s v="3DD.003D901951"/>
  </r>
  <r>
    <x v="0"/>
    <x v="81"/>
    <d v="2024-04-25T00:00:00"/>
    <x v="7"/>
    <x v="6"/>
    <x v="1"/>
    <x v="6"/>
    <x v="3"/>
    <s v="3DD.003D8FEFF3"/>
  </r>
  <r>
    <x v="0"/>
    <x v="81"/>
    <d v="2024-04-25T00:00:00"/>
    <x v="18"/>
    <x v="17"/>
    <x v="0"/>
    <x v="17"/>
    <x v="1"/>
    <s v="3DD.003DFBF64C"/>
  </r>
  <r>
    <x v="0"/>
    <x v="81"/>
    <d v="2024-04-26T00:00:00"/>
    <x v="13"/>
    <x v="12"/>
    <x v="0"/>
    <x v="12"/>
    <x v="1"/>
    <s v="3DD.003D8FF748"/>
  </r>
  <r>
    <x v="0"/>
    <x v="81"/>
    <d v="2024-04-27T00:00:00"/>
    <x v="17"/>
    <x v="16"/>
    <x v="0"/>
    <x v="16"/>
    <x v="1"/>
    <s v="3DD.003D900C87"/>
  </r>
  <r>
    <x v="0"/>
    <x v="82"/>
    <d v="2024-04-24T00:00:00"/>
    <x v="19"/>
    <x v="18"/>
    <x v="0"/>
    <x v="18"/>
    <x v="4"/>
    <s v="3DD.003D905B60"/>
  </r>
  <r>
    <x v="0"/>
    <x v="82"/>
    <d v="2024-04-24T00:00:00"/>
    <x v="19"/>
    <x v="18"/>
    <x v="0"/>
    <x v="18"/>
    <x v="4"/>
    <s v="3DD.003D905D05"/>
  </r>
  <r>
    <x v="0"/>
    <x v="82"/>
    <d v="2024-04-24T00:00:00"/>
    <x v="19"/>
    <x v="18"/>
    <x v="0"/>
    <x v="18"/>
    <x v="4"/>
    <s v="3DD.003D906134"/>
  </r>
  <r>
    <x v="0"/>
    <x v="82"/>
    <d v="2024-04-24T00:00:00"/>
    <x v="19"/>
    <x v="18"/>
    <x v="0"/>
    <x v="18"/>
    <x v="4"/>
    <s v="3DD.003D906251"/>
  </r>
  <r>
    <x v="0"/>
    <x v="82"/>
    <d v="2024-04-24T00:00:00"/>
    <x v="19"/>
    <x v="18"/>
    <x v="0"/>
    <x v="18"/>
    <x v="4"/>
    <s v="3DD.003D9062F5"/>
  </r>
  <r>
    <x v="0"/>
    <x v="82"/>
    <d v="2024-04-24T00:00:00"/>
    <x v="19"/>
    <x v="18"/>
    <x v="0"/>
    <x v="18"/>
    <x v="4"/>
    <s v="3DD.003D906326"/>
  </r>
  <r>
    <x v="0"/>
    <x v="82"/>
    <d v="2024-04-24T00:00:00"/>
    <x v="19"/>
    <x v="18"/>
    <x v="0"/>
    <x v="18"/>
    <x v="4"/>
    <s v="3DD.003D90636F"/>
  </r>
  <r>
    <x v="0"/>
    <x v="82"/>
    <d v="2024-04-24T00:00:00"/>
    <x v="19"/>
    <x v="18"/>
    <x v="0"/>
    <x v="18"/>
    <x v="4"/>
    <s v="3DD.003D90648C"/>
  </r>
  <r>
    <x v="0"/>
    <x v="82"/>
    <d v="2024-04-24T00:00:00"/>
    <x v="19"/>
    <x v="18"/>
    <x v="0"/>
    <x v="18"/>
    <x v="4"/>
    <s v="3DD.003D9065AE"/>
  </r>
  <r>
    <x v="0"/>
    <x v="82"/>
    <d v="2024-04-24T00:00:00"/>
    <x v="19"/>
    <x v="18"/>
    <x v="0"/>
    <x v="18"/>
    <x v="4"/>
    <s v="3DD.003D90685B"/>
  </r>
  <r>
    <x v="0"/>
    <x v="82"/>
    <d v="2024-04-24T00:00:00"/>
    <x v="12"/>
    <x v="11"/>
    <x v="0"/>
    <x v="11"/>
    <x v="1"/>
    <s v="3DD.003D905C08"/>
  </r>
  <r>
    <x v="0"/>
    <x v="82"/>
    <d v="2024-04-24T00:00:00"/>
    <x v="12"/>
    <x v="11"/>
    <x v="0"/>
    <x v="11"/>
    <x v="1"/>
    <s v="3DD.003D905CE4"/>
  </r>
  <r>
    <x v="0"/>
    <x v="82"/>
    <d v="2024-04-24T00:00:00"/>
    <x v="12"/>
    <x v="11"/>
    <x v="0"/>
    <x v="11"/>
    <x v="1"/>
    <s v="3DD.003D905D2E"/>
  </r>
  <r>
    <x v="0"/>
    <x v="82"/>
    <d v="2024-04-24T00:00:00"/>
    <x v="12"/>
    <x v="11"/>
    <x v="0"/>
    <x v="11"/>
    <x v="1"/>
    <s v="3DD.003D906488"/>
  </r>
  <r>
    <x v="0"/>
    <x v="82"/>
    <d v="2024-04-24T00:00:00"/>
    <x v="12"/>
    <x v="11"/>
    <x v="0"/>
    <x v="11"/>
    <x v="1"/>
    <s v="3DD.003D9064C3"/>
  </r>
  <r>
    <x v="0"/>
    <x v="82"/>
    <d v="2024-04-24T00:00:00"/>
    <x v="12"/>
    <x v="11"/>
    <x v="0"/>
    <x v="11"/>
    <x v="1"/>
    <s v="3DD.003D90687E"/>
  </r>
  <r>
    <x v="0"/>
    <x v="82"/>
    <d v="2024-04-24T00:00:00"/>
    <x v="12"/>
    <x v="11"/>
    <x v="0"/>
    <x v="11"/>
    <x v="1"/>
    <s v="3DD.003D906950"/>
  </r>
  <r>
    <x v="0"/>
    <x v="82"/>
    <d v="2024-04-24T00:00:00"/>
    <x v="12"/>
    <x v="11"/>
    <x v="0"/>
    <x v="11"/>
    <x v="1"/>
    <s v="3DD.003D906B05"/>
  </r>
  <r>
    <x v="0"/>
    <x v="82"/>
    <d v="2024-04-24T00:00:00"/>
    <x v="12"/>
    <x v="11"/>
    <x v="0"/>
    <x v="11"/>
    <x v="1"/>
    <s v="3DD.003D907902"/>
  </r>
  <r>
    <x v="0"/>
    <x v="82"/>
    <d v="2024-04-24T00:00:00"/>
    <x v="12"/>
    <x v="11"/>
    <x v="0"/>
    <x v="11"/>
    <x v="1"/>
    <s v="3DD.003D907EA9"/>
  </r>
  <r>
    <x v="0"/>
    <x v="82"/>
    <d v="2024-04-24T00:00:00"/>
    <x v="12"/>
    <x v="11"/>
    <x v="0"/>
    <x v="11"/>
    <x v="1"/>
    <s v="3DD.003D907EE3"/>
  </r>
  <r>
    <x v="0"/>
    <x v="82"/>
    <d v="2024-04-24T00:00:00"/>
    <x v="12"/>
    <x v="11"/>
    <x v="0"/>
    <x v="11"/>
    <x v="1"/>
    <s v="3DD.003D907F3B"/>
  </r>
  <r>
    <x v="0"/>
    <x v="82"/>
    <d v="2024-04-24T00:00:00"/>
    <x v="12"/>
    <x v="11"/>
    <x v="0"/>
    <x v="11"/>
    <x v="1"/>
    <s v="3DD.003D907FD6"/>
  </r>
  <r>
    <x v="0"/>
    <x v="82"/>
    <d v="2024-04-24T00:00:00"/>
    <x v="12"/>
    <x v="11"/>
    <x v="0"/>
    <x v="11"/>
    <x v="1"/>
    <s v="3DD.003D907FE2"/>
  </r>
  <r>
    <x v="0"/>
    <x v="82"/>
    <d v="2024-04-24T00:00:00"/>
    <x v="8"/>
    <x v="7"/>
    <x v="0"/>
    <x v="7"/>
    <x v="4"/>
    <s v="3DD.003D5A891C"/>
  </r>
  <r>
    <x v="0"/>
    <x v="82"/>
    <d v="2024-04-24T00:00:00"/>
    <x v="8"/>
    <x v="7"/>
    <x v="0"/>
    <x v="7"/>
    <x v="4"/>
    <s v="3DD.003D905EB5"/>
  </r>
  <r>
    <x v="0"/>
    <x v="82"/>
    <d v="2024-04-24T00:00:00"/>
    <x v="8"/>
    <x v="7"/>
    <x v="0"/>
    <x v="7"/>
    <x v="4"/>
    <s v="3DD.003D9073B4"/>
  </r>
  <r>
    <x v="0"/>
    <x v="82"/>
    <d v="2024-04-24T00:00:00"/>
    <x v="8"/>
    <x v="7"/>
    <x v="0"/>
    <x v="7"/>
    <x v="4"/>
    <s v="3DD.003D90740E"/>
  </r>
  <r>
    <x v="0"/>
    <x v="82"/>
    <d v="2024-04-24T00:00:00"/>
    <x v="8"/>
    <x v="7"/>
    <x v="0"/>
    <x v="7"/>
    <x v="4"/>
    <s v="3DD.003D90785E"/>
  </r>
  <r>
    <x v="0"/>
    <x v="82"/>
    <d v="2024-04-24T00:00:00"/>
    <x v="8"/>
    <x v="7"/>
    <x v="0"/>
    <x v="7"/>
    <x v="4"/>
    <s v="3DD.003D907A0F"/>
  </r>
  <r>
    <x v="0"/>
    <x v="82"/>
    <d v="2024-04-24T00:00:00"/>
    <x v="8"/>
    <x v="7"/>
    <x v="0"/>
    <x v="7"/>
    <x v="4"/>
    <s v="3DD.003D907AEA"/>
  </r>
  <r>
    <x v="0"/>
    <x v="82"/>
    <d v="2024-04-24T00:00:00"/>
    <x v="8"/>
    <x v="7"/>
    <x v="0"/>
    <x v="7"/>
    <x v="4"/>
    <s v="3DD.003D907B7B"/>
  </r>
  <r>
    <x v="0"/>
    <x v="82"/>
    <d v="2024-04-24T00:00:00"/>
    <x v="8"/>
    <x v="7"/>
    <x v="0"/>
    <x v="7"/>
    <x v="4"/>
    <s v="3DD.003D907B9F"/>
  </r>
  <r>
    <x v="0"/>
    <x v="82"/>
    <d v="2024-04-24T00:00:00"/>
    <x v="8"/>
    <x v="7"/>
    <x v="0"/>
    <x v="7"/>
    <x v="4"/>
    <s v="3DD.003D907BD1"/>
  </r>
  <r>
    <x v="0"/>
    <x v="82"/>
    <d v="2024-04-24T00:00:00"/>
    <x v="8"/>
    <x v="7"/>
    <x v="0"/>
    <x v="7"/>
    <x v="4"/>
    <s v="3DD.003D907BE6"/>
  </r>
  <r>
    <x v="0"/>
    <x v="82"/>
    <d v="2024-04-24T00:00:00"/>
    <x v="2"/>
    <x v="2"/>
    <x v="0"/>
    <x v="2"/>
    <x v="1"/>
    <s v="3DD.003D906E73"/>
  </r>
  <r>
    <x v="0"/>
    <x v="82"/>
    <d v="2024-04-24T00:00:00"/>
    <x v="2"/>
    <x v="2"/>
    <x v="0"/>
    <x v="2"/>
    <x v="1"/>
    <s v="3DD.003D9077BA"/>
  </r>
  <r>
    <x v="0"/>
    <x v="82"/>
    <d v="2024-04-24T00:00:00"/>
    <x v="9"/>
    <x v="8"/>
    <x v="0"/>
    <x v="8"/>
    <x v="4"/>
    <s v="3DD.003D9017A2"/>
  </r>
  <r>
    <x v="0"/>
    <x v="82"/>
    <d v="2024-04-24T00:00:00"/>
    <x v="9"/>
    <x v="8"/>
    <x v="0"/>
    <x v="8"/>
    <x v="4"/>
    <s v="3DD.003D901BA9"/>
  </r>
  <r>
    <x v="0"/>
    <x v="82"/>
    <d v="2024-04-24T00:00:00"/>
    <x v="9"/>
    <x v="8"/>
    <x v="0"/>
    <x v="8"/>
    <x v="4"/>
    <s v="3DD.003D905B0B"/>
  </r>
  <r>
    <x v="0"/>
    <x v="82"/>
    <d v="2024-04-24T00:00:00"/>
    <x v="9"/>
    <x v="8"/>
    <x v="0"/>
    <x v="8"/>
    <x v="4"/>
    <s v="3DD.003D906DFC"/>
  </r>
  <r>
    <x v="0"/>
    <x v="82"/>
    <d v="2024-04-24T00:00:00"/>
    <x v="9"/>
    <x v="8"/>
    <x v="0"/>
    <x v="8"/>
    <x v="4"/>
    <s v="3DD.003D9075CA"/>
  </r>
  <r>
    <x v="0"/>
    <x v="82"/>
    <d v="2024-04-24T00:00:00"/>
    <x v="9"/>
    <x v="8"/>
    <x v="0"/>
    <x v="8"/>
    <x v="4"/>
    <s v="3DD.003D9076BD"/>
  </r>
  <r>
    <x v="0"/>
    <x v="82"/>
    <d v="2024-04-24T00:00:00"/>
    <x v="0"/>
    <x v="0"/>
    <x v="0"/>
    <x v="0"/>
    <x v="0"/>
    <s v="3DD.003D90145C"/>
  </r>
  <r>
    <x v="0"/>
    <x v="82"/>
    <d v="2024-04-24T00:00:00"/>
    <x v="6"/>
    <x v="5"/>
    <x v="1"/>
    <x v="5"/>
    <x v="2"/>
    <s v="3DD.003D900AEA"/>
  </r>
  <r>
    <x v="0"/>
    <x v="82"/>
    <d v="2024-04-24T00:00:00"/>
    <x v="6"/>
    <x v="5"/>
    <x v="1"/>
    <x v="5"/>
    <x v="2"/>
    <s v="3DD.003D900C77"/>
  </r>
  <r>
    <x v="0"/>
    <x v="82"/>
    <d v="2024-04-24T00:00:00"/>
    <x v="6"/>
    <x v="5"/>
    <x v="1"/>
    <x v="5"/>
    <x v="2"/>
    <s v="3DD.003D900E63"/>
  </r>
  <r>
    <x v="0"/>
    <x v="82"/>
    <d v="2024-04-24T00:00:00"/>
    <x v="6"/>
    <x v="5"/>
    <x v="1"/>
    <x v="5"/>
    <x v="2"/>
    <s v="3DD.003D9012D6"/>
  </r>
  <r>
    <x v="0"/>
    <x v="82"/>
    <d v="2024-04-24T00:00:00"/>
    <x v="6"/>
    <x v="5"/>
    <x v="1"/>
    <x v="5"/>
    <x v="2"/>
    <s v="3DD.003D9027D0"/>
  </r>
  <r>
    <x v="0"/>
    <x v="82"/>
    <d v="2024-04-24T00:00:00"/>
    <x v="6"/>
    <x v="5"/>
    <x v="1"/>
    <x v="5"/>
    <x v="2"/>
    <s v="3DD.003D902830"/>
  </r>
  <r>
    <x v="0"/>
    <x v="82"/>
    <d v="2024-04-24T00:00:00"/>
    <x v="6"/>
    <x v="5"/>
    <x v="1"/>
    <x v="5"/>
    <x v="2"/>
    <s v="3DD.003D90285C"/>
  </r>
  <r>
    <x v="0"/>
    <x v="82"/>
    <d v="2024-04-24T00:00:00"/>
    <x v="6"/>
    <x v="5"/>
    <x v="1"/>
    <x v="5"/>
    <x v="2"/>
    <s v="3DD.003D902875"/>
  </r>
  <r>
    <x v="0"/>
    <x v="82"/>
    <d v="2024-04-24T00:00:00"/>
    <x v="6"/>
    <x v="5"/>
    <x v="1"/>
    <x v="5"/>
    <x v="2"/>
    <s v="3DD.003D902B48"/>
  </r>
  <r>
    <x v="0"/>
    <x v="82"/>
    <d v="2024-04-24T00:00:00"/>
    <x v="6"/>
    <x v="5"/>
    <x v="1"/>
    <x v="5"/>
    <x v="2"/>
    <s v="3DD.003D902C1F"/>
  </r>
  <r>
    <x v="0"/>
    <x v="82"/>
    <d v="2024-04-24T00:00:00"/>
    <x v="6"/>
    <x v="5"/>
    <x v="1"/>
    <x v="5"/>
    <x v="2"/>
    <s v="3DD.003D902D3C"/>
  </r>
  <r>
    <x v="0"/>
    <x v="82"/>
    <d v="2024-04-24T00:00:00"/>
    <x v="6"/>
    <x v="5"/>
    <x v="1"/>
    <x v="5"/>
    <x v="2"/>
    <s v="3DD.003D902D6A"/>
  </r>
  <r>
    <x v="0"/>
    <x v="82"/>
    <d v="2024-04-24T00:00:00"/>
    <x v="6"/>
    <x v="5"/>
    <x v="1"/>
    <x v="5"/>
    <x v="2"/>
    <s v="3DD.003D903020"/>
  </r>
  <r>
    <x v="0"/>
    <x v="82"/>
    <d v="2024-04-24T00:00:00"/>
    <x v="6"/>
    <x v="5"/>
    <x v="1"/>
    <x v="5"/>
    <x v="2"/>
    <s v="3DD.003D9030CF"/>
  </r>
  <r>
    <x v="0"/>
    <x v="82"/>
    <d v="2024-04-24T00:00:00"/>
    <x v="6"/>
    <x v="5"/>
    <x v="1"/>
    <x v="5"/>
    <x v="2"/>
    <s v="3DD.003D905929"/>
  </r>
  <r>
    <x v="0"/>
    <x v="82"/>
    <d v="2024-04-24T00:00:00"/>
    <x v="7"/>
    <x v="6"/>
    <x v="1"/>
    <x v="6"/>
    <x v="3"/>
    <s v="3DD.003D8FF01A"/>
  </r>
  <r>
    <x v="0"/>
    <x v="82"/>
    <d v="2024-04-24T00:00:00"/>
    <x v="7"/>
    <x v="6"/>
    <x v="1"/>
    <x v="6"/>
    <x v="3"/>
    <s v="3DD.003D8FF235"/>
  </r>
  <r>
    <x v="0"/>
    <x v="82"/>
    <d v="2024-04-24T00:00:00"/>
    <x v="7"/>
    <x v="6"/>
    <x v="1"/>
    <x v="6"/>
    <x v="3"/>
    <s v="3DD.003D8FF483"/>
  </r>
  <r>
    <x v="0"/>
    <x v="82"/>
    <d v="2024-04-24T00:00:00"/>
    <x v="7"/>
    <x v="6"/>
    <x v="1"/>
    <x v="6"/>
    <x v="3"/>
    <s v="3DD.003D8FF69A"/>
  </r>
  <r>
    <x v="0"/>
    <x v="82"/>
    <d v="2024-04-24T00:00:00"/>
    <x v="7"/>
    <x v="6"/>
    <x v="1"/>
    <x v="6"/>
    <x v="3"/>
    <s v="3DD.003D901EB5"/>
  </r>
  <r>
    <x v="0"/>
    <x v="82"/>
    <d v="2024-04-24T00:00:00"/>
    <x v="7"/>
    <x v="6"/>
    <x v="1"/>
    <x v="6"/>
    <x v="3"/>
    <s v="3DD.003D902215"/>
  </r>
  <r>
    <x v="0"/>
    <x v="82"/>
    <d v="2024-04-24T00:00:00"/>
    <x v="7"/>
    <x v="6"/>
    <x v="1"/>
    <x v="6"/>
    <x v="3"/>
    <s v="3DD.003D902274"/>
  </r>
  <r>
    <x v="0"/>
    <x v="82"/>
    <d v="2024-04-24T00:00:00"/>
    <x v="7"/>
    <x v="6"/>
    <x v="1"/>
    <x v="6"/>
    <x v="3"/>
    <s v="3DD.003D902342"/>
  </r>
  <r>
    <x v="0"/>
    <x v="82"/>
    <d v="2024-04-24T00:00:00"/>
    <x v="7"/>
    <x v="6"/>
    <x v="1"/>
    <x v="6"/>
    <x v="3"/>
    <s v="3DD.003D9024B8"/>
  </r>
  <r>
    <x v="0"/>
    <x v="82"/>
    <d v="2024-04-24T00:00:00"/>
    <x v="7"/>
    <x v="6"/>
    <x v="1"/>
    <x v="6"/>
    <x v="3"/>
    <s v="3DD.003D902CC8"/>
  </r>
  <r>
    <x v="0"/>
    <x v="82"/>
    <d v="2024-04-24T00:00:00"/>
    <x v="7"/>
    <x v="6"/>
    <x v="1"/>
    <x v="6"/>
    <x v="3"/>
    <s v="3DD.003D907041"/>
  </r>
  <r>
    <x v="0"/>
    <x v="82"/>
    <d v="2024-04-24T00:00:00"/>
    <x v="13"/>
    <x v="12"/>
    <x v="0"/>
    <x v="12"/>
    <x v="1"/>
    <s v="3DD.003D8FEB28"/>
  </r>
  <r>
    <x v="0"/>
    <x v="82"/>
    <d v="2024-04-24T00:00:00"/>
    <x v="13"/>
    <x v="12"/>
    <x v="0"/>
    <x v="12"/>
    <x v="1"/>
    <s v="3DD.003D8FEEFE"/>
  </r>
  <r>
    <x v="0"/>
    <x v="82"/>
    <d v="2024-04-24T00:00:00"/>
    <x v="13"/>
    <x v="12"/>
    <x v="0"/>
    <x v="12"/>
    <x v="1"/>
    <s v="3DD.003D8FEF31"/>
  </r>
  <r>
    <x v="0"/>
    <x v="82"/>
    <d v="2024-04-24T00:00:00"/>
    <x v="13"/>
    <x v="12"/>
    <x v="0"/>
    <x v="12"/>
    <x v="1"/>
    <s v="3DD.003D8FF43C"/>
  </r>
  <r>
    <x v="0"/>
    <x v="82"/>
    <d v="2024-04-24T00:00:00"/>
    <x v="13"/>
    <x v="12"/>
    <x v="0"/>
    <x v="12"/>
    <x v="1"/>
    <s v="3DD.003D8FF9CE"/>
  </r>
  <r>
    <x v="0"/>
    <x v="82"/>
    <d v="2024-04-24T00:00:00"/>
    <x v="14"/>
    <x v="13"/>
    <x v="0"/>
    <x v="13"/>
    <x v="1"/>
    <s v="3DD.003D8FE85C"/>
  </r>
  <r>
    <x v="0"/>
    <x v="82"/>
    <d v="2024-04-24T00:00:00"/>
    <x v="14"/>
    <x v="13"/>
    <x v="0"/>
    <x v="13"/>
    <x v="1"/>
    <s v="3DD.003D8FE8F0"/>
  </r>
  <r>
    <x v="0"/>
    <x v="82"/>
    <d v="2024-04-24T00:00:00"/>
    <x v="14"/>
    <x v="13"/>
    <x v="0"/>
    <x v="13"/>
    <x v="1"/>
    <s v="3DD.003D8FE9A4"/>
  </r>
  <r>
    <x v="0"/>
    <x v="82"/>
    <d v="2024-04-24T00:00:00"/>
    <x v="14"/>
    <x v="13"/>
    <x v="0"/>
    <x v="13"/>
    <x v="1"/>
    <s v="3DD.003D8FEEB9"/>
  </r>
  <r>
    <x v="0"/>
    <x v="82"/>
    <d v="2024-04-24T00:00:00"/>
    <x v="14"/>
    <x v="13"/>
    <x v="0"/>
    <x v="13"/>
    <x v="1"/>
    <s v="3DD.003D90002E"/>
  </r>
  <r>
    <x v="0"/>
    <x v="82"/>
    <d v="2024-04-24T00:00:00"/>
    <x v="14"/>
    <x v="13"/>
    <x v="0"/>
    <x v="13"/>
    <x v="1"/>
    <s v="3DD.003D90007C"/>
  </r>
  <r>
    <x v="0"/>
    <x v="82"/>
    <d v="2024-04-24T00:00:00"/>
    <x v="14"/>
    <x v="13"/>
    <x v="0"/>
    <x v="13"/>
    <x v="1"/>
    <s v="3DD.003D90007F"/>
  </r>
  <r>
    <x v="0"/>
    <x v="82"/>
    <d v="2024-04-24T00:00:00"/>
    <x v="14"/>
    <x v="13"/>
    <x v="0"/>
    <x v="13"/>
    <x v="1"/>
    <s v="3DD.003D9000CF"/>
  </r>
  <r>
    <x v="0"/>
    <x v="82"/>
    <d v="2024-04-24T00:00:00"/>
    <x v="14"/>
    <x v="13"/>
    <x v="0"/>
    <x v="13"/>
    <x v="1"/>
    <s v="3DD.003D900168"/>
  </r>
  <r>
    <x v="0"/>
    <x v="82"/>
    <d v="2024-04-24T00:00:00"/>
    <x v="14"/>
    <x v="13"/>
    <x v="0"/>
    <x v="13"/>
    <x v="1"/>
    <s v="3DD.003D900235"/>
  </r>
  <r>
    <x v="0"/>
    <x v="82"/>
    <d v="2024-04-24T00:00:00"/>
    <x v="14"/>
    <x v="13"/>
    <x v="0"/>
    <x v="13"/>
    <x v="1"/>
    <s v="3DD.003D900585"/>
  </r>
  <r>
    <x v="0"/>
    <x v="82"/>
    <d v="2024-04-24T00:00:00"/>
    <x v="14"/>
    <x v="13"/>
    <x v="0"/>
    <x v="13"/>
    <x v="1"/>
    <s v="3DD.003D900596"/>
  </r>
  <r>
    <x v="0"/>
    <x v="82"/>
    <d v="2024-04-24T00:00:00"/>
    <x v="10"/>
    <x v="9"/>
    <x v="0"/>
    <x v="9"/>
    <x v="1"/>
    <s v="3DD.003D8FE9CB"/>
  </r>
  <r>
    <x v="0"/>
    <x v="82"/>
    <d v="2024-04-24T00:00:00"/>
    <x v="10"/>
    <x v="9"/>
    <x v="0"/>
    <x v="9"/>
    <x v="1"/>
    <s v="3DD.003D8FFCA2"/>
  </r>
  <r>
    <x v="0"/>
    <x v="82"/>
    <d v="2024-04-24T00:00:00"/>
    <x v="10"/>
    <x v="9"/>
    <x v="0"/>
    <x v="9"/>
    <x v="1"/>
    <s v="3DD.003D8FFD4A"/>
  </r>
  <r>
    <x v="0"/>
    <x v="82"/>
    <d v="2024-04-24T00:00:00"/>
    <x v="10"/>
    <x v="9"/>
    <x v="0"/>
    <x v="9"/>
    <x v="1"/>
    <s v="3DD.003D90039F"/>
  </r>
  <r>
    <x v="0"/>
    <x v="82"/>
    <d v="2024-04-24T00:00:00"/>
    <x v="10"/>
    <x v="9"/>
    <x v="0"/>
    <x v="9"/>
    <x v="1"/>
    <s v="3DD.003D9006A5"/>
  </r>
  <r>
    <x v="0"/>
    <x v="82"/>
    <d v="2024-04-24T00:00:00"/>
    <x v="10"/>
    <x v="9"/>
    <x v="0"/>
    <x v="9"/>
    <x v="1"/>
    <s v="3DD.003D9007EE"/>
  </r>
  <r>
    <x v="0"/>
    <x v="82"/>
    <d v="2024-04-24T00:00:00"/>
    <x v="10"/>
    <x v="9"/>
    <x v="0"/>
    <x v="9"/>
    <x v="1"/>
    <s v="3DD.003D9009AD"/>
  </r>
  <r>
    <x v="0"/>
    <x v="82"/>
    <d v="2024-04-24T00:00:00"/>
    <x v="10"/>
    <x v="9"/>
    <x v="0"/>
    <x v="9"/>
    <x v="1"/>
    <s v="3DD.003D900A66"/>
  </r>
  <r>
    <x v="0"/>
    <x v="82"/>
    <d v="2024-04-24T00:00:00"/>
    <x v="10"/>
    <x v="9"/>
    <x v="0"/>
    <x v="9"/>
    <x v="1"/>
    <s v="3DD.003D900A9C"/>
  </r>
  <r>
    <x v="0"/>
    <x v="82"/>
    <d v="2024-04-24T00:00:00"/>
    <x v="15"/>
    <x v="14"/>
    <x v="0"/>
    <x v="14"/>
    <x v="1"/>
    <s v="3DD.003D8FE4B2"/>
  </r>
  <r>
    <x v="0"/>
    <x v="82"/>
    <d v="2024-04-24T00:00:00"/>
    <x v="15"/>
    <x v="14"/>
    <x v="0"/>
    <x v="14"/>
    <x v="1"/>
    <s v="3DD.003DFBFB58"/>
  </r>
  <r>
    <x v="0"/>
    <x v="82"/>
    <d v="2024-04-24T00:00:00"/>
    <x v="15"/>
    <x v="14"/>
    <x v="0"/>
    <x v="14"/>
    <x v="1"/>
    <s v="3DD.003DFBFBEC"/>
  </r>
  <r>
    <x v="0"/>
    <x v="82"/>
    <d v="2024-04-24T00:00:00"/>
    <x v="15"/>
    <x v="14"/>
    <x v="0"/>
    <x v="14"/>
    <x v="1"/>
    <s v="3DD.003DFC04F6"/>
  </r>
  <r>
    <x v="0"/>
    <x v="82"/>
    <d v="2024-04-24T00:00:00"/>
    <x v="15"/>
    <x v="14"/>
    <x v="0"/>
    <x v="14"/>
    <x v="1"/>
    <s v="3DD.003DFC0583"/>
  </r>
  <r>
    <x v="0"/>
    <x v="82"/>
    <d v="2024-04-24T00:00:00"/>
    <x v="15"/>
    <x v="14"/>
    <x v="0"/>
    <x v="14"/>
    <x v="1"/>
    <s v="3DD.003DFC0795"/>
  </r>
  <r>
    <x v="0"/>
    <x v="82"/>
    <d v="2024-04-24T00:00:00"/>
    <x v="16"/>
    <x v="15"/>
    <x v="0"/>
    <x v="15"/>
    <x v="1"/>
    <s v="3DD.003DFBF8A5"/>
  </r>
  <r>
    <x v="0"/>
    <x v="82"/>
    <d v="2024-04-24T00:00:00"/>
    <x v="16"/>
    <x v="15"/>
    <x v="0"/>
    <x v="15"/>
    <x v="1"/>
    <s v="3DD.003DFBFA1E"/>
  </r>
  <r>
    <x v="0"/>
    <x v="82"/>
    <d v="2024-04-24T00:00:00"/>
    <x v="16"/>
    <x v="15"/>
    <x v="0"/>
    <x v="15"/>
    <x v="1"/>
    <s v="3DD.003DFBFB19"/>
  </r>
  <r>
    <x v="0"/>
    <x v="82"/>
    <d v="2024-04-24T00:00:00"/>
    <x v="16"/>
    <x v="15"/>
    <x v="0"/>
    <x v="15"/>
    <x v="1"/>
    <s v="3DD.003DFC0089"/>
  </r>
  <r>
    <x v="0"/>
    <x v="82"/>
    <d v="2024-04-24T00:00:00"/>
    <x v="16"/>
    <x v="15"/>
    <x v="0"/>
    <x v="15"/>
    <x v="1"/>
    <s v="3DD.003DFC00ED"/>
  </r>
  <r>
    <x v="0"/>
    <x v="82"/>
    <d v="2024-04-24T00:00:00"/>
    <x v="16"/>
    <x v="15"/>
    <x v="0"/>
    <x v="15"/>
    <x v="1"/>
    <s v="3DD.003DFC0104"/>
  </r>
  <r>
    <x v="0"/>
    <x v="82"/>
    <d v="2024-04-24T00:00:00"/>
    <x v="16"/>
    <x v="15"/>
    <x v="0"/>
    <x v="15"/>
    <x v="1"/>
    <s v="3DD.003DFC03BD"/>
  </r>
  <r>
    <x v="0"/>
    <x v="82"/>
    <d v="2024-04-24T00:00:00"/>
    <x v="1"/>
    <x v="1"/>
    <x v="0"/>
    <x v="1"/>
    <x v="1"/>
    <s v="3DD.003D8FFDB2"/>
  </r>
  <r>
    <x v="0"/>
    <x v="82"/>
    <d v="2024-04-24T00:00:00"/>
    <x v="17"/>
    <x v="16"/>
    <x v="0"/>
    <x v="16"/>
    <x v="1"/>
    <s v="3DD.003D8FF846"/>
  </r>
  <r>
    <x v="0"/>
    <x v="82"/>
    <d v="2024-04-24T00:00:00"/>
    <x v="17"/>
    <x v="16"/>
    <x v="0"/>
    <x v="16"/>
    <x v="1"/>
    <s v="3DD.003D8FF9D6"/>
  </r>
  <r>
    <x v="0"/>
    <x v="82"/>
    <d v="2024-04-24T00:00:00"/>
    <x v="17"/>
    <x v="16"/>
    <x v="0"/>
    <x v="16"/>
    <x v="1"/>
    <s v="3DD.003D8FFB88"/>
  </r>
  <r>
    <x v="0"/>
    <x v="82"/>
    <d v="2024-04-24T00:00:00"/>
    <x v="17"/>
    <x v="16"/>
    <x v="0"/>
    <x v="16"/>
    <x v="1"/>
    <s v="3DD.003D9009DE"/>
  </r>
  <r>
    <x v="0"/>
    <x v="82"/>
    <d v="2024-04-24T00:00:00"/>
    <x v="17"/>
    <x v="16"/>
    <x v="0"/>
    <x v="16"/>
    <x v="1"/>
    <s v="3DD.003D900FFE"/>
  </r>
  <r>
    <x v="0"/>
    <x v="82"/>
    <d v="2024-04-24T00:00:00"/>
    <x v="17"/>
    <x v="16"/>
    <x v="0"/>
    <x v="16"/>
    <x v="1"/>
    <s v="3DD.003DFC0101"/>
  </r>
  <r>
    <x v="0"/>
    <x v="82"/>
    <d v="2024-04-24T00:00:00"/>
    <x v="17"/>
    <x v="16"/>
    <x v="0"/>
    <x v="16"/>
    <x v="1"/>
    <s v="3DD.003DFC044A"/>
  </r>
  <r>
    <x v="0"/>
    <x v="82"/>
    <d v="2024-04-24T00:00:00"/>
    <x v="17"/>
    <x v="16"/>
    <x v="0"/>
    <x v="16"/>
    <x v="1"/>
    <s v="3DD.003DFC0C7D"/>
  </r>
  <r>
    <x v="0"/>
    <x v="82"/>
    <d v="2024-04-24T00:00:00"/>
    <x v="17"/>
    <x v="16"/>
    <x v="0"/>
    <x v="16"/>
    <x v="1"/>
    <s v="3DD.003DFC0DA4"/>
  </r>
  <r>
    <x v="0"/>
    <x v="82"/>
    <d v="2024-04-24T00:00:00"/>
    <x v="17"/>
    <x v="16"/>
    <x v="0"/>
    <x v="16"/>
    <x v="1"/>
    <s v="3DD.003DFC12C1"/>
  </r>
  <r>
    <x v="0"/>
    <x v="82"/>
    <d v="2024-04-24T00:00:00"/>
    <x v="17"/>
    <x v="16"/>
    <x v="0"/>
    <x v="16"/>
    <x v="1"/>
    <s v="3DD.003DFC13BF"/>
  </r>
  <r>
    <x v="0"/>
    <x v="82"/>
    <d v="2024-04-24T00:00:00"/>
    <x v="17"/>
    <x v="16"/>
    <x v="0"/>
    <x v="16"/>
    <x v="1"/>
    <s v="3DD.003DFC1B65"/>
  </r>
  <r>
    <x v="0"/>
    <x v="82"/>
    <d v="2024-04-24T00:00:00"/>
    <x v="18"/>
    <x v="17"/>
    <x v="0"/>
    <x v="17"/>
    <x v="1"/>
    <s v="3DD.003D8FFCC0"/>
  </r>
  <r>
    <x v="0"/>
    <x v="82"/>
    <d v="2024-04-24T00:00:00"/>
    <x v="18"/>
    <x v="17"/>
    <x v="0"/>
    <x v="17"/>
    <x v="1"/>
    <s v="3DD.003DFBF4B8"/>
  </r>
  <r>
    <x v="0"/>
    <x v="82"/>
    <d v="2024-04-24T00:00:00"/>
    <x v="18"/>
    <x v="17"/>
    <x v="0"/>
    <x v="17"/>
    <x v="1"/>
    <s v="3DD.003DFBF7B8"/>
  </r>
  <r>
    <x v="0"/>
    <x v="82"/>
    <d v="2024-04-24T00:00:00"/>
    <x v="18"/>
    <x v="17"/>
    <x v="0"/>
    <x v="17"/>
    <x v="1"/>
    <s v="3DD.003DFC15EE"/>
  </r>
  <r>
    <x v="0"/>
    <x v="82"/>
    <d v="2024-04-24T00:00:00"/>
    <x v="18"/>
    <x v="17"/>
    <x v="0"/>
    <x v="17"/>
    <x v="1"/>
    <s v="3DD.003DFC1641"/>
  </r>
  <r>
    <x v="0"/>
    <x v="82"/>
    <d v="2024-04-24T00:00:00"/>
    <x v="18"/>
    <x v="17"/>
    <x v="0"/>
    <x v="17"/>
    <x v="1"/>
    <s v="3DD.003DFC18D8"/>
  </r>
  <r>
    <x v="0"/>
    <x v="82"/>
    <d v="2024-04-24T00:00:00"/>
    <x v="18"/>
    <x v="17"/>
    <x v="0"/>
    <x v="17"/>
    <x v="1"/>
    <s v="3DD.003DFC18E1"/>
  </r>
  <r>
    <x v="0"/>
    <x v="82"/>
    <d v="2024-04-24T00:00:00"/>
    <x v="18"/>
    <x v="17"/>
    <x v="0"/>
    <x v="17"/>
    <x v="1"/>
    <s v="3DD.003DFC1945"/>
  </r>
  <r>
    <x v="0"/>
    <x v="82"/>
    <d v="2024-04-24T00:00:00"/>
    <x v="18"/>
    <x v="17"/>
    <x v="0"/>
    <x v="17"/>
    <x v="1"/>
    <s v="3DD.003DFC1A1D"/>
  </r>
  <r>
    <x v="0"/>
    <x v="82"/>
    <d v="2024-04-24T00:00:00"/>
    <x v="18"/>
    <x v="17"/>
    <x v="0"/>
    <x v="17"/>
    <x v="1"/>
    <s v="3DD.003DFC1A5E"/>
  </r>
  <r>
    <x v="0"/>
    <x v="82"/>
    <d v="2024-04-24T00:00:00"/>
    <x v="11"/>
    <x v="10"/>
    <x v="0"/>
    <x v="10"/>
    <x v="1"/>
    <s v="3DD.003DFBF7B3"/>
  </r>
  <r>
    <x v="0"/>
    <x v="82"/>
    <d v="2024-04-24T00:00:00"/>
    <x v="11"/>
    <x v="10"/>
    <x v="0"/>
    <x v="10"/>
    <x v="1"/>
    <s v="3DD.003DFBF885"/>
  </r>
  <r>
    <x v="0"/>
    <x v="82"/>
    <d v="2024-04-24T00:00:00"/>
    <x v="11"/>
    <x v="10"/>
    <x v="0"/>
    <x v="10"/>
    <x v="1"/>
    <s v="3DD.003DFC1765"/>
  </r>
  <r>
    <x v="0"/>
    <x v="82"/>
    <d v="2024-04-24T00:00:00"/>
    <x v="11"/>
    <x v="10"/>
    <x v="0"/>
    <x v="10"/>
    <x v="1"/>
    <s v="3DD.003DFC1893"/>
  </r>
  <r>
    <x v="0"/>
    <x v="82"/>
    <d v="2024-04-24T00:00:00"/>
    <x v="4"/>
    <x v="4"/>
    <x v="0"/>
    <x v="4"/>
    <x v="1"/>
    <s v="3DD.003E09849C"/>
  </r>
  <r>
    <x v="0"/>
    <x v="82"/>
    <d v="2024-04-24T00:00:00"/>
    <x v="4"/>
    <x v="4"/>
    <x v="0"/>
    <x v="4"/>
    <x v="1"/>
    <s v="3DD.003E098FC9"/>
  </r>
  <r>
    <x v="0"/>
    <x v="82"/>
    <d v="2024-04-25T00:00:00"/>
    <x v="19"/>
    <x v="18"/>
    <x v="0"/>
    <x v="18"/>
    <x v="4"/>
    <s v="3DD.003D905A13"/>
  </r>
  <r>
    <x v="0"/>
    <x v="82"/>
    <d v="2024-04-25T00:00:00"/>
    <x v="19"/>
    <x v="18"/>
    <x v="0"/>
    <x v="18"/>
    <x v="4"/>
    <s v="3DD.003D9064A6"/>
  </r>
  <r>
    <x v="0"/>
    <x v="82"/>
    <d v="2024-04-25T00:00:00"/>
    <x v="12"/>
    <x v="11"/>
    <x v="0"/>
    <x v="11"/>
    <x v="1"/>
    <s v="3DD.003D906048"/>
  </r>
  <r>
    <x v="0"/>
    <x v="82"/>
    <d v="2024-04-25T00:00:00"/>
    <x v="8"/>
    <x v="7"/>
    <x v="0"/>
    <x v="7"/>
    <x v="4"/>
    <s v="3DD.003D907914"/>
  </r>
  <r>
    <x v="0"/>
    <x v="82"/>
    <d v="2024-04-25T00:00:00"/>
    <x v="9"/>
    <x v="8"/>
    <x v="0"/>
    <x v="8"/>
    <x v="4"/>
    <s v="3DD.003D901A08"/>
  </r>
  <r>
    <x v="0"/>
    <x v="82"/>
    <d v="2024-04-25T00:00:00"/>
    <x v="9"/>
    <x v="8"/>
    <x v="0"/>
    <x v="8"/>
    <x v="4"/>
    <s v="3DD.003D906E20"/>
  </r>
  <r>
    <x v="0"/>
    <x v="82"/>
    <d v="2024-04-25T00:00:00"/>
    <x v="6"/>
    <x v="5"/>
    <x v="1"/>
    <x v="5"/>
    <x v="2"/>
    <s v="3DD.003D9027B3"/>
  </r>
  <r>
    <x v="0"/>
    <x v="82"/>
    <d v="2024-04-25T00:00:00"/>
    <x v="6"/>
    <x v="5"/>
    <x v="1"/>
    <x v="5"/>
    <x v="2"/>
    <s v="3DD.003D902B55"/>
  </r>
  <r>
    <x v="0"/>
    <x v="82"/>
    <d v="2024-04-25T00:00:00"/>
    <x v="7"/>
    <x v="6"/>
    <x v="1"/>
    <x v="6"/>
    <x v="3"/>
    <s v="3DD.003D90231A"/>
  </r>
  <r>
    <x v="0"/>
    <x v="82"/>
    <d v="2024-04-25T00:00:00"/>
    <x v="14"/>
    <x v="13"/>
    <x v="0"/>
    <x v="13"/>
    <x v="1"/>
    <s v="3DD.003D8FEAD3"/>
  </r>
  <r>
    <x v="0"/>
    <x v="82"/>
    <d v="2024-04-25T00:00:00"/>
    <x v="14"/>
    <x v="13"/>
    <x v="0"/>
    <x v="13"/>
    <x v="1"/>
    <s v="3DD.003D8FF06F"/>
  </r>
  <r>
    <x v="0"/>
    <x v="82"/>
    <d v="2024-04-25T00:00:00"/>
    <x v="10"/>
    <x v="9"/>
    <x v="0"/>
    <x v="9"/>
    <x v="1"/>
    <s v="3DD.003D9002F6"/>
  </r>
  <r>
    <x v="0"/>
    <x v="82"/>
    <d v="2024-04-25T00:00:00"/>
    <x v="10"/>
    <x v="9"/>
    <x v="0"/>
    <x v="9"/>
    <x v="1"/>
    <s v="3DD.003D900354"/>
  </r>
  <r>
    <x v="0"/>
    <x v="82"/>
    <d v="2024-04-25T00:00:00"/>
    <x v="15"/>
    <x v="14"/>
    <x v="0"/>
    <x v="14"/>
    <x v="1"/>
    <s v="3DD.003DFC046E"/>
  </r>
  <r>
    <x v="0"/>
    <x v="82"/>
    <d v="2024-04-25T00:00:00"/>
    <x v="16"/>
    <x v="15"/>
    <x v="0"/>
    <x v="15"/>
    <x v="1"/>
    <s v="3DD.003DFC026E"/>
  </r>
  <r>
    <x v="0"/>
    <x v="82"/>
    <d v="2024-04-25T00:00:00"/>
    <x v="17"/>
    <x v="16"/>
    <x v="0"/>
    <x v="16"/>
    <x v="1"/>
    <s v="3DD.003DFC0EA0"/>
  </r>
  <r>
    <x v="0"/>
    <x v="82"/>
    <d v="2024-04-25T00:00:00"/>
    <x v="17"/>
    <x v="16"/>
    <x v="0"/>
    <x v="16"/>
    <x v="1"/>
    <s v="3DD.003DFC0FFA"/>
  </r>
  <r>
    <x v="0"/>
    <x v="82"/>
    <d v="2024-04-25T00:00:00"/>
    <x v="18"/>
    <x v="17"/>
    <x v="0"/>
    <x v="17"/>
    <x v="1"/>
    <s v="3DD.003DFBF6AE"/>
  </r>
  <r>
    <x v="0"/>
    <x v="82"/>
    <d v="2024-04-25T00:00:00"/>
    <x v="11"/>
    <x v="10"/>
    <x v="0"/>
    <x v="10"/>
    <x v="1"/>
    <s v="3DD.003DFC0B9F"/>
  </r>
  <r>
    <x v="0"/>
    <x v="82"/>
    <d v="2024-04-25T00:00:00"/>
    <x v="4"/>
    <x v="4"/>
    <x v="0"/>
    <x v="4"/>
    <x v="1"/>
    <s v="3DD.003E09900E"/>
  </r>
  <r>
    <x v="0"/>
    <x v="82"/>
    <d v="2024-04-25T00:00:00"/>
    <x v="4"/>
    <x v="4"/>
    <x v="0"/>
    <x v="4"/>
    <x v="1"/>
    <s v="3DD.003E0990AA"/>
  </r>
  <r>
    <x v="0"/>
    <x v="82"/>
    <d v="2024-04-26T00:00:00"/>
    <x v="19"/>
    <x v="18"/>
    <x v="0"/>
    <x v="18"/>
    <x v="4"/>
    <s v="3DD.003D906088"/>
  </r>
  <r>
    <x v="0"/>
    <x v="82"/>
    <d v="2024-04-26T00:00:00"/>
    <x v="19"/>
    <x v="18"/>
    <x v="0"/>
    <x v="18"/>
    <x v="4"/>
    <s v="3DD.003D906460"/>
  </r>
  <r>
    <x v="0"/>
    <x v="82"/>
    <d v="2024-04-26T00:00:00"/>
    <x v="19"/>
    <x v="18"/>
    <x v="0"/>
    <x v="18"/>
    <x v="4"/>
    <s v="3DD.003D9065F1"/>
  </r>
  <r>
    <x v="0"/>
    <x v="82"/>
    <d v="2024-04-26T00:00:00"/>
    <x v="8"/>
    <x v="7"/>
    <x v="0"/>
    <x v="7"/>
    <x v="4"/>
    <s v="3DD.003D906902"/>
  </r>
  <r>
    <x v="0"/>
    <x v="82"/>
    <d v="2024-04-26T00:00:00"/>
    <x v="0"/>
    <x v="0"/>
    <x v="0"/>
    <x v="0"/>
    <x v="0"/>
    <s v="3DD.003D90122E"/>
  </r>
  <r>
    <x v="0"/>
    <x v="82"/>
    <d v="2024-04-26T00:00:00"/>
    <x v="6"/>
    <x v="5"/>
    <x v="1"/>
    <x v="5"/>
    <x v="2"/>
    <s v="3DD.003D902F70"/>
  </r>
  <r>
    <x v="0"/>
    <x v="82"/>
    <d v="2024-04-26T00:00:00"/>
    <x v="7"/>
    <x v="6"/>
    <x v="1"/>
    <x v="6"/>
    <x v="3"/>
    <s v="3DD.003D8FF298"/>
  </r>
  <r>
    <x v="0"/>
    <x v="82"/>
    <d v="2024-04-26T00:00:00"/>
    <x v="7"/>
    <x v="6"/>
    <x v="1"/>
    <x v="6"/>
    <x v="3"/>
    <s v="3DD.003D8FF453"/>
  </r>
  <r>
    <x v="0"/>
    <x v="82"/>
    <d v="2024-04-26T00:00:00"/>
    <x v="7"/>
    <x v="6"/>
    <x v="1"/>
    <x v="6"/>
    <x v="3"/>
    <s v="3DD.003D907684"/>
  </r>
  <r>
    <x v="0"/>
    <x v="82"/>
    <d v="2024-04-26T00:00:00"/>
    <x v="13"/>
    <x v="12"/>
    <x v="0"/>
    <x v="12"/>
    <x v="1"/>
    <s v="3DD.003D8FEA94"/>
  </r>
  <r>
    <x v="0"/>
    <x v="82"/>
    <d v="2024-04-26T00:00:00"/>
    <x v="13"/>
    <x v="12"/>
    <x v="0"/>
    <x v="12"/>
    <x v="1"/>
    <s v="3DD.003D8FF1E2"/>
  </r>
  <r>
    <x v="0"/>
    <x v="82"/>
    <d v="2024-04-26T00:00:00"/>
    <x v="10"/>
    <x v="9"/>
    <x v="0"/>
    <x v="9"/>
    <x v="1"/>
    <s v="3DD.003D900672"/>
  </r>
  <r>
    <x v="0"/>
    <x v="82"/>
    <d v="2024-04-26T00:00:00"/>
    <x v="15"/>
    <x v="14"/>
    <x v="0"/>
    <x v="14"/>
    <x v="1"/>
    <s v="3DD.003DFBFF09"/>
  </r>
  <r>
    <x v="0"/>
    <x v="82"/>
    <d v="2024-04-26T00:00:00"/>
    <x v="17"/>
    <x v="16"/>
    <x v="0"/>
    <x v="16"/>
    <x v="1"/>
    <s v="3DD.003D8FF152"/>
  </r>
  <r>
    <x v="0"/>
    <x v="82"/>
    <d v="2024-04-26T00:00:00"/>
    <x v="17"/>
    <x v="16"/>
    <x v="0"/>
    <x v="16"/>
    <x v="1"/>
    <s v="3DD.003DFC0EBF"/>
  </r>
  <r>
    <x v="0"/>
    <x v="82"/>
    <d v="2024-04-27T00:00:00"/>
    <x v="12"/>
    <x v="11"/>
    <x v="0"/>
    <x v="11"/>
    <x v="1"/>
    <s v="3DD.003D907F9A"/>
  </r>
  <r>
    <x v="0"/>
    <x v="82"/>
    <d v="2024-04-27T00:00:00"/>
    <x v="13"/>
    <x v="12"/>
    <x v="0"/>
    <x v="12"/>
    <x v="1"/>
    <s v="3DD.003D8FEE09"/>
  </r>
  <r>
    <x v="0"/>
    <x v="82"/>
    <d v="2024-04-27T00:00:00"/>
    <x v="14"/>
    <x v="13"/>
    <x v="0"/>
    <x v="13"/>
    <x v="1"/>
    <s v="3DD.003D8FEC2A"/>
  </r>
  <r>
    <x v="0"/>
    <x v="82"/>
    <d v="2024-04-27T00:00:00"/>
    <x v="15"/>
    <x v="14"/>
    <x v="0"/>
    <x v="14"/>
    <x v="1"/>
    <s v="3DD.003D8FE5A5"/>
  </r>
  <r>
    <x v="0"/>
    <x v="82"/>
    <d v="2024-04-27T00:00:00"/>
    <x v="18"/>
    <x v="17"/>
    <x v="0"/>
    <x v="17"/>
    <x v="1"/>
    <s v="3DD.003D8FFD80"/>
  </r>
  <r>
    <x v="0"/>
    <x v="82"/>
    <d v="2024-04-27T00:00:00"/>
    <x v="5"/>
    <x v="4"/>
    <x v="0"/>
    <x v="4"/>
    <x v="1"/>
    <s v="3DD.003E09857E"/>
  </r>
  <r>
    <x v="0"/>
    <x v="82"/>
    <d v="2024-04-28T00:00:00"/>
    <x v="19"/>
    <x v="18"/>
    <x v="0"/>
    <x v="18"/>
    <x v="4"/>
    <s v="3DD.003D5A8D02"/>
  </r>
  <r>
    <x v="0"/>
    <x v="82"/>
    <d v="2024-04-28T00:00:00"/>
    <x v="12"/>
    <x v="11"/>
    <x v="0"/>
    <x v="11"/>
    <x v="1"/>
    <s v="3DD.003D906BCA"/>
  </r>
  <r>
    <x v="0"/>
    <x v="82"/>
    <d v="2024-04-28T00:00:00"/>
    <x v="6"/>
    <x v="5"/>
    <x v="1"/>
    <x v="5"/>
    <x v="2"/>
    <s v="3DD.003D900CFC"/>
  </r>
  <r>
    <x v="0"/>
    <x v="82"/>
    <d v="2024-04-28T00:00:00"/>
    <x v="6"/>
    <x v="5"/>
    <x v="1"/>
    <x v="5"/>
    <x v="2"/>
    <s v="3DD.003D9010E7"/>
  </r>
  <r>
    <x v="0"/>
    <x v="82"/>
    <d v="2024-04-28T00:00:00"/>
    <x v="6"/>
    <x v="5"/>
    <x v="1"/>
    <x v="5"/>
    <x v="2"/>
    <s v="3DD.003D9018DB"/>
  </r>
  <r>
    <x v="0"/>
    <x v="82"/>
    <d v="2024-04-28T00:00:00"/>
    <x v="7"/>
    <x v="6"/>
    <x v="1"/>
    <x v="6"/>
    <x v="3"/>
    <s v="3DD.003D902CB4"/>
  </r>
  <r>
    <x v="0"/>
    <x v="82"/>
    <d v="2024-04-28T00:00:00"/>
    <x v="18"/>
    <x v="17"/>
    <x v="0"/>
    <x v="17"/>
    <x v="1"/>
    <s v="3DD.003DFC1832"/>
  </r>
  <r>
    <x v="0"/>
    <x v="82"/>
    <d v="2024-05-11T00:00:00"/>
    <x v="14"/>
    <x v="13"/>
    <x v="0"/>
    <x v="13"/>
    <x v="1"/>
    <s v="3DD.003D8FE7DB"/>
  </r>
  <r>
    <x v="0"/>
    <x v="83"/>
    <d v="2024-04-25T00:00:00"/>
    <x v="19"/>
    <x v="18"/>
    <x v="0"/>
    <x v="18"/>
    <x v="4"/>
    <s v="3DD.003D906167"/>
  </r>
  <r>
    <x v="0"/>
    <x v="83"/>
    <d v="2024-04-25T00:00:00"/>
    <x v="19"/>
    <x v="18"/>
    <x v="0"/>
    <x v="18"/>
    <x v="4"/>
    <s v="3DD.003D9062D8"/>
  </r>
  <r>
    <x v="0"/>
    <x v="83"/>
    <d v="2024-04-25T00:00:00"/>
    <x v="19"/>
    <x v="18"/>
    <x v="0"/>
    <x v="18"/>
    <x v="4"/>
    <s v="3DD.003D90663C"/>
  </r>
  <r>
    <x v="0"/>
    <x v="83"/>
    <d v="2024-04-25T00:00:00"/>
    <x v="19"/>
    <x v="18"/>
    <x v="0"/>
    <x v="18"/>
    <x v="4"/>
    <s v="3DD.003D9066CC"/>
  </r>
  <r>
    <x v="0"/>
    <x v="83"/>
    <d v="2024-04-25T00:00:00"/>
    <x v="12"/>
    <x v="11"/>
    <x v="0"/>
    <x v="11"/>
    <x v="1"/>
    <s v="3DD.003D9063B1"/>
  </r>
  <r>
    <x v="0"/>
    <x v="83"/>
    <d v="2024-04-25T00:00:00"/>
    <x v="12"/>
    <x v="11"/>
    <x v="0"/>
    <x v="11"/>
    <x v="1"/>
    <s v="3DD.003D9068C8"/>
  </r>
  <r>
    <x v="0"/>
    <x v="83"/>
    <d v="2024-04-25T00:00:00"/>
    <x v="12"/>
    <x v="11"/>
    <x v="0"/>
    <x v="11"/>
    <x v="1"/>
    <s v="3DD.003D906A1D"/>
  </r>
  <r>
    <x v="0"/>
    <x v="83"/>
    <d v="2024-04-25T00:00:00"/>
    <x v="12"/>
    <x v="11"/>
    <x v="0"/>
    <x v="11"/>
    <x v="1"/>
    <s v="3DD.003D907ECE"/>
  </r>
  <r>
    <x v="0"/>
    <x v="83"/>
    <d v="2024-04-25T00:00:00"/>
    <x v="12"/>
    <x v="11"/>
    <x v="0"/>
    <x v="11"/>
    <x v="1"/>
    <s v="3DD.003D907EDA"/>
  </r>
  <r>
    <x v="0"/>
    <x v="83"/>
    <d v="2024-04-25T00:00:00"/>
    <x v="8"/>
    <x v="7"/>
    <x v="0"/>
    <x v="7"/>
    <x v="4"/>
    <s v="3DD.003D9066EF"/>
  </r>
  <r>
    <x v="0"/>
    <x v="83"/>
    <d v="2024-04-25T00:00:00"/>
    <x v="8"/>
    <x v="7"/>
    <x v="0"/>
    <x v="7"/>
    <x v="4"/>
    <s v="3DD.003D906D5D"/>
  </r>
  <r>
    <x v="0"/>
    <x v="83"/>
    <d v="2024-04-25T00:00:00"/>
    <x v="8"/>
    <x v="7"/>
    <x v="0"/>
    <x v="7"/>
    <x v="4"/>
    <s v="3DD.003D907B60"/>
  </r>
  <r>
    <x v="0"/>
    <x v="83"/>
    <d v="2024-04-25T00:00:00"/>
    <x v="9"/>
    <x v="8"/>
    <x v="0"/>
    <x v="8"/>
    <x v="4"/>
    <s v="3DD.003D901932"/>
  </r>
  <r>
    <x v="0"/>
    <x v="83"/>
    <d v="2024-04-25T00:00:00"/>
    <x v="9"/>
    <x v="8"/>
    <x v="0"/>
    <x v="8"/>
    <x v="4"/>
    <s v="3DD.003D9072E4"/>
  </r>
  <r>
    <x v="0"/>
    <x v="83"/>
    <d v="2024-04-25T00:00:00"/>
    <x v="9"/>
    <x v="8"/>
    <x v="0"/>
    <x v="8"/>
    <x v="4"/>
    <s v="3DD.003D90756A"/>
  </r>
  <r>
    <x v="0"/>
    <x v="83"/>
    <d v="2024-04-25T00:00:00"/>
    <x v="9"/>
    <x v="8"/>
    <x v="0"/>
    <x v="8"/>
    <x v="4"/>
    <s v="3DD.003D907A78"/>
  </r>
  <r>
    <x v="0"/>
    <x v="83"/>
    <d v="2024-04-25T00:00:00"/>
    <x v="0"/>
    <x v="0"/>
    <x v="0"/>
    <x v="0"/>
    <x v="0"/>
    <s v="3DD.003D900EBF"/>
  </r>
  <r>
    <x v="0"/>
    <x v="83"/>
    <d v="2024-04-25T00:00:00"/>
    <x v="6"/>
    <x v="5"/>
    <x v="1"/>
    <x v="5"/>
    <x v="2"/>
    <s v="3DD.003D900D35"/>
  </r>
  <r>
    <x v="0"/>
    <x v="83"/>
    <d v="2024-04-25T00:00:00"/>
    <x v="6"/>
    <x v="5"/>
    <x v="1"/>
    <x v="5"/>
    <x v="2"/>
    <s v="3DD.003D902D64"/>
  </r>
  <r>
    <x v="0"/>
    <x v="83"/>
    <d v="2024-04-25T00:00:00"/>
    <x v="6"/>
    <x v="5"/>
    <x v="1"/>
    <x v="5"/>
    <x v="2"/>
    <s v="3DD.003D902EC9"/>
  </r>
  <r>
    <x v="0"/>
    <x v="83"/>
    <d v="2024-04-25T00:00:00"/>
    <x v="7"/>
    <x v="6"/>
    <x v="1"/>
    <x v="6"/>
    <x v="3"/>
    <s v="3DD.003D8FF2F1"/>
  </r>
  <r>
    <x v="0"/>
    <x v="83"/>
    <d v="2024-04-25T00:00:00"/>
    <x v="7"/>
    <x v="6"/>
    <x v="1"/>
    <x v="6"/>
    <x v="3"/>
    <s v="3DD.003D8FF44E"/>
  </r>
  <r>
    <x v="0"/>
    <x v="83"/>
    <d v="2024-04-25T00:00:00"/>
    <x v="7"/>
    <x v="6"/>
    <x v="1"/>
    <x v="6"/>
    <x v="3"/>
    <s v="3DD.003D8FF59F"/>
  </r>
  <r>
    <x v="0"/>
    <x v="83"/>
    <d v="2024-04-25T00:00:00"/>
    <x v="7"/>
    <x v="6"/>
    <x v="1"/>
    <x v="6"/>
    <x v="3"/>
    <s v="3DD.003D901E37"/>
  </r>
  <r>
    <x v="0"/>
    <x v="83"/>
    <d v="2024-04-25T00:00:00"/>
    <x v="7"/>
    <x v="6"/>
    <x v="1"/>
    <x v="6"/>
    <x v="3"/>
    <s v="3DD.003D9020FD"/>
  </r>
  <r>
    <x v="0"/>
    <x v="83"/>
    <d v="2024-04-25T00:00:00"/>
    <x v="7"/>
    <x v="6"/>
    <x v="1"/>
    <x v="6"/>
    <x v="3"/>
    <s v="3DD.003D902439"/>
  </r>
  <r>
    <x v="0"/>
    <x v="83"/>
    <d v="2024-04-25T00:00:00"/>
    <x v="13"/>
    <x v="12"/>
    <x v="0"/>
    <x v="12"/>
    <x v="1"/>
    <s v="3DD.003D8FEC48"/>
  </r>
  <r>
    <x v="0"/>
    <x v="83"/>
    <d v="2024-04-25T00:00:00"/>
    <x v="13"/>
    <x v="12"/>
    <x v="0"/>
    <x v="12"/>
    <x v="1"/>
    <s v="3DD.003D8FEE9E"/>
  </r>
  <r>
    <x v="0"/>
    <x v="83"/>
    <d v="2024-04-25T00:00:00"/>
    <x v="13"/>
    <x v="12"/>
    <x v="0"/>
    <x v="12"/>
    <x v="1"/>
    <s v="3DD.003D8FF09A"/>
  </r>
  <r>
    <x v="0"/>
    <x v="83"/>
    <d v="2024-04-25T00:00:00"/>
    <x v="13"/>
    <x v="12"/>
    <x v="0"/>
    <x v="12"/>
    <x v="1"/>
    <s v="3DD.003D8FF733"/>
  </r>
  <r>
    <x v="0"/>
    <x v="83"/>
    <d v="2024-04-25T00:00:00"/>
    <x v="13"/>
    <x v="12"/>
    <x v="0"/>
    <x v="12"/>
    <x v="1"/>
    <s v="3DD.003D8FFA79"/>
  </r>
  <r>
    <x v="0"/>
    <x v="83"/>
    <d v="2024-04-25T00:00:00"/>
    <x v="13"/>
    <x v="12"/>
    <x v="0"/>
    <x v="12"/>
    <x v="1"/>
    <s v="3DD.003D8FFA7F"/>
  </r>
  <r>
    <x v="0"/>
    <x v="83"/>
    <d v="2024-04-25T00:00:00"/>
    <x v="14"/>
    <x v="13"/>
    <x v="0"/>
    <x v="13"/>
    <x v="1"/>
    <s v="3DD.003D8FE8EB"/>
  </r>
  <r>
    <x v="0"/>
    <x v="83"/>
    <d v="2024-04-25T00:00:00"/>
    <x v="14"/>
    <x v="13"/>
    <x v="0"/>
    <x v="13"/>
    <x v="1"/>
    <s v="3DD.003D8FE9A3"/>
  </r>
  <r>
    <x v="0"/>
    <x v="83"/>
    <d v="2024-04-25T00:00:00"/>
    <x v="14"/>
    <x v="13"/>
    <x v="0"/>
    <x v="13"/>
    <x v="1"/>
    <s v="3DD.003D8FEADC"/>
  </r>
  <r>
    <x v="0"/>
    <x v="83"/>
    <d v="2024-04-25T00:00:00"/>
    <x v="14"/>
    <x v="13"/>
    <x v="0"/>
    <x v="13"/>
    <x v="1"/>
    <s v="3DD.003D8FECDA"/>
  </r>
  <r>
    <x v="0"/>
    <x v="83"/>
    <d v="2024-04-25T00:00:00"/>
    <x v="14"/>
    <x v="13"/>
    <x v="0"/>
    <x v="13"/>
    <x v="1"/>
    <s v="3DD.003D8FF3C4"/>
  </r>
  <r>
    <x v="0"/>
    <x v="83"/>
    <d v="2024-04-25T00:00:00"/>
    <x v="14"/>
    <x v="13"/>
    <x v="0"/>
    <x v="13"/>
    <x v="1"/>
    <s v="3DD.003D900210"/>
  </r>
  <r>
    <x v="0"/>
    <x v="83"/>
    <d v="2024-04-25T00:00:00"/>
    <x v="14"/>
    <x v="13"/>
    <x v="0"/>
    <x v="13"/>
    <x v="1"/>
    <s v="3DD.003D90024B"/>
  </r>
  <r>
    <x v="0"/>
    <x v="83"/>
    <d v="2024-04-25T00:00:00"/>
    <x v="14"/>
    <x v="13"/>
    <x v="0"/>
    <x v="13"/>
    <x v="1"/>
    <s v="3DD.003D902FF6"/>
  </r>
  <r>
    <x v="0"/>
    <x v="83"/>
    <d v="2024-04-25T00:00:00"/>
    <x v="14"/>
    <x v="13"/>
    <x v="0"/>
    <x v="13"/>
    <x v="1"/>
    <s v="3DD.003D905CA6"/>
  </r>
  <r>
    <x v="0"/>
    <x v="83"/>
    <d v="2024-04-25T00:00:00"/>
    <x v="10"/>
    <x v="9"/>
    <x v="0"/>
    <x v="9"/>
    <x v="1"/>
    <s v="3DD.003D8FFE71"/>
  </r>
  <r>
    <x v="0"/>
    <x v="83"/>
    <d v="2024-04-25T00:00:00"/>
    <x v="10"/>
    <x v="9"/>
    <x v="0"/>
    <x v="9"/>
    <x v="1"/>
    <s v="3DD.003D90062E"/>
  </r>
  <r>
    <x v="0"/>
    <x v="83"/>
    <d v="2024-04-25T00:00:00"/>
    <x v="10"/>
    <x v="9"/>
    <x v="0"/>
    <x v="9"/>
    <x v="1"/>
    <s v="3DD.003D900926"/>
  </r>
  <r>
    <x v="0"/>
    <x v="83"/>
    <d v="2024-04-25T00:00:00"/>
    <x v="15"/>
    <x v="14"/>
    <x v="0"/>
    <x v="14"/>
    <x v="1"/>
    <s v="3DD.003DFBFC14"/>
  </r>
  <r>
    <x v="0"/>
    <x v="83"/>
    <d v="2024-04-25T00:00:00"/>
    <x v="16"/>
    <x v="15"/>
    <x v="0"/>
    <x v="15"/>
    <x v="1"/>
    <s v="3DD.003D905FA0"/>
  </r>
  <r>
    <x v="0"/>
    <x v="83"/>
    <d v="2024-04-25T00:00:00"/>
    <x v="16"/>
    <x v="15"/>
    <x v="0"/>
    <x v="15"/>
    <x v="1"/>
    <s v="3DD.003DFBF8B7"/>
  </r>
  <r>
    <x v="0"/>
    <x v="83"/>
    <d v="2024-04-25T00:00:00"/>
    <x v="16"/>
    <x v="15"/>
    <x v="0"/>
    <x v="15"/>
    <x v="1"/>
    <s v="3DD.003DFC008E"/>
  </r>
  <r>
    <x v="0"/>
    <x v="83"/>
    <d v="2024-04-25T00:00:00"/>
    <x v="1"/>
    <x v="1"/>
    <x v="0"/>
    <x v="1"/>
    <x v="1"/>
    <s v="3DD.003DFC0524"/>
  </r>
  <r>
    <x v="0"/>
    <x v="83"/>
    <d v="2024-04-25T00:00:00"/>
    <x v="17"/>
    <x v="16"/>
    <x v="0"/>
    <x v="16"/>
    <x v="1"/>
    <s v="3DD.003D5A8CE4"/>
  </r>
  <r>
    <x v="0"/>
    <x v="83"/>
    <d v="2024-04-25T00:00:00"/>
    <x v="17"/>
    <x v="16"/>
    <x v="0"/>
    <x v="16"/>
    <x v="1"/>
    <s v="3DD.003D8FE7B8"/>
  </r>
  <r>
    <x v="0"/>
    <x v="83"/>
    <d v="2024-04-25T00:00:00"/>
    <x v="17"/>
    <x v="16"/>
    <x v="0"/>
    <x v="16"/>
    <x v="1"/>
    <s v="3DD.003D8FF9C2"/>
  </r>
  <r>
    <x v="0"/>
    <x v="83"/>
    <d v="2024-04-25T00:00:00"/>
    <x v="17"/>
    <x v="16"/>
    <x v="0"/>
    <x v="16"/>
    <x v="1"/>
    <s v="3DD.003DFC0E4F"/>
  </r>
  <r>
    <x v="0"/>
    <x v="83"/>
    <d v="2024-04-25T00:00:00"/>
    <x v="17"/>
    <x v="16"/>
    <x v="0"/>
    <x v="16"/>
    <x v="1"/>
    <s v="3DD.003DFC0ECC"/>
  </r>
  <r>
    <x v="0"/>
    <x v="83"/>
    <d v="2024-04-25T00:00:00"/>
    <x v="17"/>
    <x v="16"/>
    <x v="0"/>
    <x v="16"/>
    <x v="1"/>
    <s v="3DD.003DFC0F63"/>
  </r>
  <r>
    <x v="0"/>
    <x v="83"/>
    <d v="2024-04-25T00:00:00"/>
    <x v="17"/>
    <x v="16"/>
    <x v="0"/>
    <x v="16"/>
    <x v="1"/>
    <s v="3DD.003DFC13CB"/>
  </r>
  <r>
    <x v="0"/>
    <x v="83"/>
    <d v="2024-04-25T00:00:00"/>
    <x v="17"/>
    <x v="16"/>
    <x v="0"/>
    <x v="16"/>
    <x v="1"/>
    <s v="3DD.003DFC1B96"/>
  </r>
  <r>
    <x v="0"/>
    <x v="83"/>
    <d v="2024-04-25T00:00:00"/>
    <x v="18"/>
    <x v="17"/>
    <x v="0"/>
    <x v="17"/>
    <x v="1"/>
    <s v="3DD.003D8FEFFC"/>
  </r>
  <r>
    <x v="0"/>
    <x v="83"/>
    <d v="2024-04-25T00:00:00"/>
    <x v="18"/>
    <x v="17"/>
    <x v="0"/>
    <x v="17"/>
    <x v="1"/>
    <s v="3DD.003D8FFDB4"/>
  </r>
  <r>
    <x v="0"/>
    <x v="83"/>
    <d v="2024-04-25T00:00:00"/>
    <x v="18"/>
    <x v="17"/>
    <x v="0"/>
    <x v="17"/>
    <x v="1"/>
    <s v="3DD.003DFC14E9"/>
  </r>
  <r>
    <x v="0"/>
    <x v="83"/>
    <d v="2024-04-25T00:00:00"/>
    <x v="18"/>
    <x v="17"/>
    <x v="0"/>
    <x v="17"/>
    <x v="1"/>
    <s v="3DD.003DFC1B5E"/>
  </r>
  <r>
    <x v="0"/>
    <x v="83"/>
    <d v="2024-04-25T00:00:00"/>
    <x v="11"/>
    <x v="10"/>
    <x v="0"/>
    <x v="10"/>
    <x v="1"/>
    <s v="3DD.003DFBF7BF"/>
  </r>
  <r>
    <x v="0"/>
    <x v="83"/>
    <d v="2024-04-25T00:00:00"/>
    <x v="11"/>
    <x v="10"/>
    <x v="0"/>
    <x v="10"/>
    <x v="1"/>
    <s v="3DD.003DFC0B2F"/>
  </r>
  <r>
    <x v="0"/>
    <x v="83"/>
    <d v="2024-04-26T00:00:00"/>
    <x v="19"/>
    <x v="18"/>
    <x v="0"/>
    <x v="18"/>
    <x v="4"/>
    <s v="3DD.003D9059EF"/>
  </r>
  <r>
    <x v="0"/>
    <x v="83"/>
    <d v="2024-04-26T00:00:00"/>
    <x v="9"/>
    <x v="8"/>
    <x v="0"/>
    <x v="8"/>
    <x v="4"/>
    <s v="3DD.003D901C00"/>
  </r>
  <r>
    <x v="0"/>
    <x v="83"/>
    <d v="2024-04-26T00:00:00"/>
    <x v="9"/>
    <x v="8"/>
    <x v="0"/>
    <x v="8"/>
    <x v="4"/>
    <s v="3DD.003D9062FF"/>
  </r>
  <r>
    <x v="0"/>
    <x v="83"/>
    <d v="2024-04-26T00:00:00"/>
    <x v="6"/>
    <x v="5"/>
    <x v="1"/>
    <x v="5"/>
    <x v="2"/>
    <s v="3DD.003D902764"/>
  </r>
  <r>
    <x v="0"/>
    <x v="83"/>
    <d v="2024-04-26T00:00:00"/>
    <x v="14"/>
    <x v="13"/>
    <x v="0"/>
    <x v="13"/>
    <x v="1"/>
    <s v="3DD.003D8FE830"/>
  </r>
  <r>
    <x v="0"/>
    <x v="83"/>
    <d v="2024-04-26T00:00:00"/>
    <x v="14"/>
    <x v="13"/>
    <x v="0"/>
    <x v="13"/>
    <x v="1"/>
    <s v="3DD.003D8FE85A"/>
  </r>
  <r>
    <x v="0"/>
    <x v="83"/>
    <d v="2024-04-26T00:00:00"/>
    <x v="14"/>
    <x v="13"/>
    <x v="0"/>
    <x v="13"/>
    <x v="1"/>
    <s v="3DD.003D8FFF83"/>
  </r>
  <r>
    <x v="0"/>
    <x v="83"/>
    <d v="2024-04-26T00:00:00"/>
    <x v="14"/>
    <x v="13"/>
    <x v="0"/>
    <x v="13"/>
    <x v="1"/>
    <s v="3DD.003D9000D9"/>
  </r>
  <r>
    <x v="0"/>
    <x v="83"/>
    <d v="2024-04-26T00:00:00"/>
    <x v="10"/>
    <x v="9"/>
    <x v="0"/>
    <x v="9"/>
    <x v="1"/>
    <s v="3DD.003D8FFBA3"/>
  </r>
  <r>
    <x v="0"/>
    <x v="83"/>
    <d v="2024-04-26T00:00:00"/>
    <x v="16"/>
    <x v="15"/>
    <x v="0"/>
    <x v="15"/>
    <x v="1"/>
    <s v="3DD.003DFBFCFD"/>
  </r>
  <r>
    <x v="0"/>
    <x v="83"/>
    <d v="2024-04-26T00:00:00"/>
    <x v="16"/>
    <x v="15"/>
    <x v="0"/>
    <x v="15"/>
    <x v="1"/>
    <s v="3DD.003DFC0338"/>
  </r>
  <r>
    <x v="0"/>
    <x v="83"/>
    <d v="2024-04-26T00:00:00"/>
    <x v="11"/>
    <x v="10"/>
    <x v="0"/>
    <x v="10"/>
    <x v="1"/>
    <s v="3DD.003DFBF5D8"/>
  </r>
  <r>
    <x v="0"/>
    <x v="83"/>
    <d v="2024-04-27T00:00:00"/>
    <x v="19"/>
    <x v="18"/>
    <x v="0"/>
    <x v="18"/>
    <x v="4"/>
    <s v="3DD.003D905ED4"/>
  </r>
  <r>
    <x v="0"/>
    <x v="83"/>
    <d v="2024-04-27T00:00:00"/>
    <x v="19"/>
    <x v="18"/>
    <x v="0"/>
    <x v="18"/>
    <x v="4"/>
    <s v="3DD.003D90655B"/>
  </r>
  <r>
    <x v="0"/>
    <x v="83"/>
    <d v="2024-04-27T00:00:00"/>
    <x v="8"/>
    <x v="7"/>
    <x v="0"/>
    <x v="7"/>
    <x v="4"/>
    <s v="3DD.003D907CB4"/>
  </r>
  <r>
    <x v="0"/>
    <x v="83"/>
    <d v="2024-04-27T00:00:00"/>
    <x v="6"/>
    <x v="5"/>
    <x v="1"/>
    <x v="5"/>
    <x v="2"/>
    <s v="3DD.003D90312A"/>
  </r>
  <r>
    <x v="0"/>
    <x v="83"/>
    <d v="2024-04-27T00:00:00"/>
    <x v="6"/>
    <x v="5"/>
    <x v="1"/>
    <x v="5"/>
    <x v="2"/>
    <s v="3DD.003D905C87"/>
  </r>
  <r>
    <x v="0"/>
    <x v="83"/>
    <d v="2024-04-27T00:00:00"/>
    <x v="7"/>
    <x v="6"/>
    <x v="1"/>
    <x v="6"/>
    <x v="3"/>
    <s v="3DD.003D8FF666"/>
  </r>
  <r>
    <x v="0"/>
    <x v="83"/>
    <d v="2024-04-27T00:00:00"/>
    <x v="14"/>
    <x v="13"/>
    <x v="0"/>
    <x v="13"/>
    <x v="1"/>
    <s v="3DD.003D8FE997"/>
  </r>
  <r>
    <x v="0"/>
    <x v="83"/>
    <d v="2024-04-27T00:00:00"/>
    <x v="10"/>
    <x v="9"/>
    <x v="0"/>
    <x v="9"/>
    <x v="1"/>
    <s v="3DD.003D9007D0"/>
  </r>
  <r>
    <x v="0"/>
    <x v="83"/>
    <d v="2024-04-27T00:00:00"/>
    <x v="16"/>
    <x v="15"/>
    <x v="0"/>
    <x v="15"/>
    <x v="1"/>
    <s v="3DD.003DFC03B4"/>
  </r>
  <r>
    <x v="0"/>
    <x v="83"/>
    <d v="2024-04-27T00:00:00"/>
    <x v="1"/>
    <x v="1"/>
    <x v="0"/>
    <x v="1"/>
    <x v="1"/>
    <s v="3DD.003D8FE618"/>
  </r>
  <r>
    <x v="0"/>
    <x v="83"/>
    <d v="2024-04-28T00:00:00"/>
    <x v="19"/>
    <x v="18"/>
    <x v="0"/>
    <x v="18"/>
    <x v="4"/>
    <s v="3DD.003D906399"/>
  </r>
  <r>
    <x v="0"/>
    <x v="83"/>
    <d v="2024-04-28T00:00:00"/>
    <x v="13"/>
    <x v="12"/>
    <x v="0"/>
    <x v="12"/>
    <x v="1"/>
    <s v="3DD.003D8FF5F1"/>
  </r>
  <r>
    <x v="0"/>
    <x v="83"/>
    <d v="2024-04-28T00:00:00"/>
    <x v="18"/>
    <x v="17"/>
    <x v="0"/>
    <x v="17"/>
    <x v="1"/>
    <s v="3DD.003DFC109B"/>
  </r>
  <r>
    <x v="0"/>
    <x v="84"/>
    <d v="2024-04-26T00:00:00"/>
    <x v="19"/>
    <x v="18"/>
    <x v="0"/>
    <x v="18"/>
    <x v="4"/>
    <s v="3DD.003D9058E4"/>
  </r>
  <r>
    <x v="0"/>
    <x v="84"/>
    <d v="2024-04-26T00:00:00"/>
    <x v="19"/>
    <x v="18"/>
    <x v="0"/>
    <x v="18"/>
    <x v="4"/>
    <s v="3DD.003D9058FE"/>
  </r>
  <r>
    <x v="0"/>
    <x v="84"/>
    <d v="2024-04-26T00:00:00"/>
    <x v="19"/>
    <x v="18"/>
    <x v="0"/>
    <x v="18"/>
    <x v="4"/>
    <s v="3DD.003D905960"/>
  </r>
  <r>
    <x v="0"/>
    <x v="84"/>
    <d v="2024-04-26T00:00:00"/>
    <x v="19"/>
    <x v="18"/>
    <x v="0"/>
    <x v="18"/>
    <x v="4"/>
    <s v="3DD.003D905971"/>
  </r>
  <r>
    <x v="0"/>
    <x v="84"/>
    <d v="2024-04-26T00:00:00"/>
    <x v="19"/>
    <x v="18"/>
    <x v="0"/>
    <x v="18"/>
    <x v="4"/>
    <s v="3DD.003D905988"/>
  </r>
  <r>
    <x v="0"/>
    <x v="84"/>
    <d v="2024-04-26T00:00:00"/>
    <x v="19"/>
    <x v="18"/>
    <x v="0"/>
    <x v="18"/>
    <x v="4"/>
    <s v="3DD.003D905B33"/>
  </r>
  <r>
    <x v="0"/>
    <x v="84"/>
    <d v="2024-04-26T00:00:00"/>
    <x v="19"/>
    <x v="18"/>
    <x v="0"/>
    <x v="18"/>
    <x v="4"/>
    <s v="3DD.003D905C03"/>
  </r>
  <r>
    <x v="0"/>
    <x v="84"/>
    <d v="2024-04-26T00:00:00"/>
    <x v="19"/>
    <x v="18"/>
    <x v="0"/>
    <x v="18"/>
    <x v="4"/>
    <s v="3DD.003D905F3A"/>
  </r>
  <r>
    <x v="0"/>
    <x v="84"/>
    <d v="2024-04-26T00:00:00"/>
    <x v="19"/>
    <x v="18"/>
    <x v="0"/>
    <x v="18"/>
    <x v="4"/>
    <s v="3DD.003D905F71"/>
  </r>
  <r>
    <x v="0"/>
    <x v="84"/>
    <d v="2024-04-26T00:00:00"/>
    <x v="19"/>
    <x v="18"/>
    <x v="0"/>
    <x v="18"/>
    <x v="4"/>
    <s v="3DD.003D905FA5"/>
  </r>
  <r>
    <x v="0"/>
    <x v="84"/>
    <d v="2024-04-26T00:00:00"/>
    <x v="19"/>
    <x v="18"/>
    <x v="0"/>
    <x v="18"/>
    <x v="4"/>
    <s v="3DD.003D906020"/>
  </r>
  <r>
    <x v="0"/>
    <x v="84"/>
    <d v="2024-04-26T00:00:00"/>
    <x v="19"/>
    <x v="18"/>
    <x v="0"/>
    <x v="18"/>
    <x v="4"/>
    <s v="3DD.003D9061C3"/>
  </r>
  <r>
    <x v="0"/>
    <x v="84"/>
    <d v="2024-04-26T00:00:00"/>
    <x v="19"/>
    <x v="18"/>
    <x v="0"/>
    <x v="18"/>
    <x v="4"/>
    <s v="3DD.003D9061CA"/>
  </r>
  <r>
    <x v="0"/>
    <x v="84"/>
    <d v="2024-04-26T00:00:00"/>
    <x v="19"/>
    <x v="18"/>
    <x v="0"/>
    <x v="18"/>
    <x v="4"/>
    <s v="3DD.003D906291"/>
  </r>
  <r>
    <x v="0"/>
    <x v="84"/>
    <d v="2024-04-26T00:00:00"/>
    <x v="19"/>
    <x v="18"/>
    <x v="0"/>
    <x v="18"/>
    <x v="4"/>
    <s v="3DD.003D9062A6"/>
  </r>
  <r>
    <x v="0"/>
    <x v="84"/>
    <d v="2024-04-26T00:00:00"/>
    <x v="19"/>
    <x v="18"/>
    <x v="0"/>
    <x v="18"/>
    <x v="4"/>
    <s v="3DD.003D906412"/>
  </r>
  <r>
    <x v="0"/>
    <x v="84"/>
    <d v="2024-04-26T00:00:00"/>
    <x v="19"/>
    <x v="18"/>
    <x v="0"/>
    <x v="18"/>
    <x v="4"/>
    <s v="3DD.003D9064F2"/>
  </r>
  <r>
    <x v="0"/>
    <x v="84"/>
    <d v="2024-04-26T00:00:00"/>
    <x v="19"/>
    <x v="18"/>
    <x v="0"/>
    <x v="18"/>
    <x v="4"/>
    <s v="3DD.003D9065FF"/>
  </r>
  <r>
    <x v="0"/>
    <x v="84"/>
    <d v="2024-04-26T00:00:00"/>
    <x v="19"/>
    <x v="18"/>
    <x v="0"/>
    <x v="18"/>
    <x v="4"/>
    <s v="3DD.003D906615"/>
  </r>
  <r>
    <x v="0"/>
    <x v="84"/>
    <d v="2024-04-26T00:00:00"/>
    <x v="19"/>
    <x v="18"/>
    <x v="0"/>
    <x v="18"/>
    <x v="4"/>
    <s v="3DD.003D906647"/>
  </r>
  <r>
    <x v="0"/>
    <x v="84"/>
    <d v="2024-04-26T00:00:00"/>
    <x v="19"/>
    <x v="18"/>
    <x v="0"/>
    <x v="18"/>
    <x v="4"/>
    <s v="3DD.003D90668E"/>
  </r>
  <r>
    <x v="0"/>
    <x v="84"/>
    <d v="2024-04-26T00:00:00"/>
    <x v="19"/>
    <x v="18"/>
    <x v="0"/>
    <x v="18"/>
    <x v="4"/>
    <s v="3DD.003D9066B6"/>
  </r>
  <r>
    <x v="0"/>
    <x v="84"/>
    <d v="2024-04-26T00:00:00"/>
    <x v="19"/>
    <x v="18"/>
    <x v="0"/>
    <x v="18"/>
    <x v="4"/>
    <s v="3DD.003D906715"/>
  </r>
  <r>
    <x v="0"/>
    <x v="84"/>
    <d v="2024-04-26T00:00:00"/>
    <x v="19"/>
    <x v="18"/>
    <x v="0"/>
    <x v="18"/>
    <x v="4"/>
    <s v="3DD.003D906788"/>
  </r>
  <r>
    <x v="0"/>
    <x v="84"/>
    <d v="2024-04-26T00:00:00"/>
    <x v="19"/>
    <x v="18"/>
    <x v="0"/>
    <x v="18"/>
    <x v="4"/>
    <s v="3DD.0077A132FD"/>
  </r>
  <r>
    <x v="0"/>
    <x v="84"/>
    <d v="2024-04-26T00:00:00"/>
    <x v="12"/>
    <x v="11"/>
    <x v="0"/>
    <x v="11"/>
    <x v="1"/>
    <s v="3DD.003D5A896A"/>
  </r>
  <r>
    <x v="0"/>
    <x v="84"/>
    <d v="2024-04-26T00:00:00"/>
    <x v="12"/>
    <x v="11"/>
    <x v="0"/>
    <x v="11"/>
    <x v="1"/>
    <s v="3DD.003D905DF9"/>
  </r>
  <r>
    <x v="0"/>
    <x v="84"/>
    <d v="2024-04-26T00:00:00"/>
    <x v="12"/>
    <x v="11"/>
    <x v="0"/>
    <x v="11"/>
    <x v="1"/>
    <s v="3DD.003D905E42"/>
  </r>
  <r>
    <x v="0"/>
    <x v="84"/>
    <d v="2024-04-26T00:00:00"/>
    <x v="12"/>
    <x v="11"/>
    <x v="0"/>
    <x v="11"/>
    <x v="1"/>
    <s v="3DD.003D905FF0"/>
  </r>
  <r>
    <x v="0"/>
    <x v="84"/>
    <d v="2024-04-26T00:00:00"/>
    <x v="12"/>
    <x v="11"/>
    <x v="0"/>
    <x v="11"/>
    <x v="1"/>
    <s v="3DD.003D906163"/>
  </r>
  <r>
    <x v="0"/>
    <x v="84"/>
    <d v="2024-04-26T00:00:00"/>
    <x v="12"/>
    <x v="11"/>
    <x v="0"/>
    <x v="11"/>
    <x v="1"/>
    <s v="3DD.003D9062C6"/>
  </r>
  <r>
    <x v="0"/>
    <x v="84"/>
    <d v="2024-04-26T00:00:00"/>
    <x v="12"/>
    <x v="11"/>
    <x v="0"/>
    <x v="11"/>
    <x v="1"/>
    <s v="3DD.003D90633F"/>
  </r>
  <r>
    <x v="0"/>
    <x v="84"/>
    <d v="2024-04-26T00:00:00"/>
    <x v="12"/>
    <x v="11"/>
    <x v="0"/>
    <x v="11"/>
    <x v="1"/>
    <s v="3DD.003D9063BF"/>
  </r>
  <r>
    <x v="0"/>
    <x v="84"/>
    <d v="2024-04-26T00:00:00"/>
    <x v="12"/>
    <x v="11"/>
    <x v="0"/>
    <x v="11"/>
    <x v="1"/>
    <s v="3DD.003D9063CA"/>
  </r>
  <r>
    <x v="0"/>
    <x v="84"/>
    <d v="2024-04-26T00:00:00"/>
    <x v="12"/>
    <x v="11"/>
    <x v="0"/>
    <x v="11"/>
    <x v="1"/>
    <s v="3DD.003D9064D1"/>
  </r>
  <r>
    <x v="0"/>
    <x v="84"/>
    <d v="2024-04-26T00:00:00"/>
    <x v="12"/>
    <x v="11"/>
    <x v="0"/>
    <x v="11"/>
    <x v="1"/>
    <s v="3DD.003D90669C"/>
  </r>
  <r>
    <x v="0"/>
    <x v="84"/>
    <d v="2024-04-26T00:00:00"/>
    <x v="12"/>
    <x v="11"/>
    <x v="0"/>
    <x v="11"/>
    <x v="1"/>
    <s v="3DD.003D9069FA"/>
  </r>
  <r>
    <x v="0"/>
    <x v="84"/>
    <d v="2024-04-26T00:00:00"/>
    <x v="12"/>
    <x v="11"/>
    <x v="0"/>
    <x v="11"/>
    <x v="1"/>
    <s v="3DD.003D906A57"/>
  </r>
  <r>
    <x v="0"/>
    <x v="84"/>
    <d v="2024-04-26T00:00:00"/>
    <x v="12"/>
    <x v="11"/>
    <x v="0"/>
    <x v="11"/>
    <x v="1"/>
    <s v="3DD.003D906A8A"/>
  </r>
  <r>
    <x v="0"/>
    <x v="84"/>
    <d v="2024-04-26T00:00:00"/>
    <x v="12"/>
    <x v="11"/>
    <x v="0"/>
    <x v="11"/>
    <x v="1"/>
    <s v="3DD.003D906AD0"/>
  </r>
  <r>
    <x v="0"/>
    <x v="84"/>
    <d v="2024-04-26T00:00:00"/>
    <x v="12"/>
    <x v="11"/>
    <x v="0"/>
    <x v="11"/>
    <x v="1"/>
    <s v="3DD.003D906BA4"/>
  </r>
  <r>
    <x v="0"/>
    <x v="84"/>
    <d v="2024-04-26T00:00:00"/>
    <x v="12"/>
    <x v="11"/>
    <x v="0"/>
    <x v="11"/>
    <x v="1"/>
    <s v="3DD.003D906BCC"/>
  </r>
  <r>
    <x v="0"/>
    <x v="84"/>
    <d v="2024-04-26T00:00:00"/>
    <x v="12"/>
    <x v="11"/>
    <x v="0"/>
    <x v="11"/>
    <x v="1"/>
    <s v="3DD.003D906BFD"/>
  </r>
  <r>
    <x v="0"/>
    <x v="84"/>
    <d v="2024-04-26T00:00:00"/>
    <x v="12"/>
    <x v="11"/>
    <x v="0"/>
    <x v="11"/>
    <x v="1"/>
    <s v="3DD.003D906C45"/>
  </r>
  <r>
    <x v="0"/>
    <x v="84"/>
    <d v="2024-04-26T00:00:00"/>
    <x v="12"/>
    <x v="11"/>
    <x v="0"/>
    <x v="11"/>
    <x v="1"/>
    <s v="3DD.003D9078DC"/>
  </r>
  <r>
    <x v="0"/>
    <x v="84"/>
    <d v="2024-04-26T00:00:00"/>
    <x v="12"/>
    <x v="11"/>
    <x v="0"/>
    <x v="11"/>
    <x v="1"/>
    <s v="3DD.003D907EC1"/>
  </r>
  <r>
    <x v="0"/>
    <x v="84"/>
    <d v="2024-04-26T00:00:00"/>
    <x v="12"/>
    <x v="11"/>
    <x v="0"/>
    <x v="11"/>
    <x v="1"/>
    <s v="3DD.003D907F67"/>
  </r>
  <r>
    <x v="0"/>
    <x v="84"/>
    <d v="2024-04-26T00:00:00"/>
    <x v="8"/>
    <x v="7"/>
    <x v="0"/>
    <x v="7"/>
    <x v="4"/>
    <s v="3DD.003D906AB5"/>
  </r>
  <r>
    <x v="0"/>
    <x v="84"/>
    <d v="2024-04-26T00:00:00"/>
    <x v="8"/>
    <x v="7"/>
    <x v="0"/>
    <x v="7"/>
    <x v="4"/>
    <s v="3DD.003D906C94"/>
  </r>
  <r>
    <x v="0"/>
    <x v="84"/>
    <d v="2024-04-26T00:00:00"/>
    <x v="8"/>
    <x v="7"/>
    <x v="0"/>
    <x v="7"/>
    <x v="4"/>
    <s v="3DD.003D906F87"/>
  </r>
  <r>
    <x v="0"/>
    <x v="84"/>
    <d v="2024-04-26T00:00:00"/>
    <x v="8"/>
    <x v="7"/>
    <x v="0"/>
    <x v="7"/>
    <x v="4"/>
    <s v="3DD.003D906FBB"/>
  </r>
  <r>
    <x v="0"/>
    <x v="84"/>
    <d v="2024-04-26T00:00:00"/>
    <x v="8"/>
    <x v="7"/>
    <x v="0"/>
    <x v="7"/>
    <x v="4"/>
    <s v="3DD.003D907952"/>
  </r>
  <r>
    <x v="0"/>
    <x v="84"/>
    <d v="2024-04-26T00:00:00"/>
    <x v="8"/>
    <x v="7"/>
    <x v="0"/>
    <x v="7"/>
    <x v="4"/>
    <s v="3DD.003D9079BE"/>
  </r>
  <r>
    <x v="0"/>
    <x v="84"/>
    <d v="2024-04-26T00:00:00"/>
    <x v="8"/>
    <x v="7"/>
    <x v="0"/>
    <x v="7"/>
    <x v="4"/>
    <s v="3DD.003D907AE5"/>
  </r>
  <r>
    <x v="0"/>
    <x v="84"/>
    <d v="2024-04-26T00:00:00"/>
    <x v="8"/>
    <x v="7"/>
    <x v="0"/>
    <x v="7"/>
    <x v="4"/>
    <s v="3DD.003D907BCC"/>
  </r>
  <r>
    <x v="0"/>
    <x v="84"/>
    <d v="2024-04-26T00:00:00"/>
    <x v="8"/>
    <x v="7"/>
    <x v="0"/>
    <x v="7"/>
    <x v="4"/>
    <s v="3DD.003D907C74"/>
  </r>
  <r>
    <x v="0"/>
    <x v="84"/>
    <d v="2024-04-26T00:00:00"/>
    <x v="8"/>
    <x v="7"/>
    <x v="0"/>
    <x v="7"/>
    <x v="4"/>
    <s v="3DD.003D907CCB"/>
  </r>
  <r>
    <x v="0"/>
    <x v="84"/>
    <d v="2024-04-26T00:00:00"/>
    <x v="8"/>
    <x v="7"/>
    <x v="0"/>
    <x v="7"/>
    <x v="4"/>
    <s v="3DD.003D907D87"/>
  </r>
  <r>
    <x v="0"/>
    <x v="84"/>
    <d v="2024-04-26T00:00:00"/>
    <x v="2"/>
    <x v="2"/>
    <x v="0"/>
    <x v="2"/>
    <x v="1"/>
    <s v="3DD.003D901CD8"/>
  </r>
  <r>
    <x v="0"/>
    <x v="84"/>
    <d v="2024-04-26T00:00:00"/>
    <x v="2"/>
    <x v="2"/>
    <x v="0"/>
    <x v="2"/>
    <x v="1"/>
    <s v="3DD.003D907681"/>
  </r>
  <r>
    <x v="0"/>
    <x v="84"/>
    <d v="2024-04-26T00:00:00"/>
    <x v="2"/>
    <x v="2"/>
    <x v="0"/>
    <x v="2"/>
    <x v="1"/>
    <s v="3DD.003D907724"/>
  </r>
  <r>
    <x v="0"/>
    <x v="84"/>
    <d v="2024-04-26T00:00:00"/>
    <x v="9"/>
    <x v="8"/>
    <x v="0"/>
    <x v="8"/>
    <x v="4"/>
    <s v="3DD.003D5A89C5"/>
  </r>
  <r>
    <x v="0"/>
    <x v="84"/>
    <d v="2024-04-26T00:00:00"/>
    <x v="9"/>
    <x v="8"/>
    <x v="0"/>
    <x v="8"/>
    <x v="4"/>
    <s v="3DD.003D901910"/>
  </r>
  <r>
    <x v="0"/>
    <x v="84"/>
    <d v="2024-04-26T00:00:00"/>
    <x v="9"/>
    <x v="8"/>
    <x v="0"/>
    <x v="8"/>
    <x v="4"/>
    <s v="3DD.003D901935"/>
  </r>
  <r>
    <x v="0"/>
    <x v="84"/>
    <d v="2024-04-26T00:00:00"/>
    <x v="9"/>
    <x v="8"/>
    <x v="0"/>
    <x v="8"/>
    <x v="4"/>
    <s v="3DD.003D901BB2"/>
  </r>
  <r>
    <x v="0"/>
    <x v="84"/>
    <d v="2024-04-26T00:00:00"/>
    <x v="9"/>
    <x v="8"/>
    <x v="0"/>
    <x v="8"/>
    <x v="4"/>
    <s v="3DD.003D901BB4"/>
  </r>
  <r>
    <x v="0"/>
    <x v="84"/>
    <d v="2024-04-26T00:00:00"/>
    <x v="9"/>
    <x v="8"/>
    <x v="0"/>
    <x v="8"/>
    <x v="4"/>
    <s v="3DD.003D901C3D"/>
  </r>
  <r>
    <x v="0"/>
    <x v="84"/>
    <d v="2024-04-26T00:00:00"/>
    <x v="9"/>
    <x v="8"/>
    <x v="0"/>
    <x v="8"/>
    <x v="4"/>
    <s v="3DD.003D901C9C"/>
  </r>
  <r>
    <x v="0"/>
    <x v="84"/>
    <d v="2024-04-26T00:00:00"/>
    <x v="9"/>
    <x v="8"/>
    <x v="0"/>
    <x v="8"/>
    <x v="4"/>
    <s v="3DD.003D901CC7"/>
  </r>
  <r>
    <x v="0"/>
    <x v="84"/>
    <d v="2024-04-26T00:00:00"/>
    <x v="9"/>
    <x v="8"/>
    <x v="0"/>
    <x v="8"/>
    <x v="4"/>
    <s v="3DD.003D901D6C"/>
  </r>
  <r>
    <x v="0"/>
    <x v="84"/>
    <d v="2024-04-26T00:00:00"/>
    <x v="9"/>
    <x v="8"/>
    <x v="0"/>
    <x v="8"/>
    <x v="4"/>
    <s v="3DD.003D905F7C"/>
  </r>
  <r>
    <x v="0"/>
    <x v="84"/>
    <d v="2024-04-26T00:00:00"/>
    <x v="9"/>
    <x v="8"/>
    <x v="0"/>
    <x v="8"/>
    <x v="4"/>
    <s v="3DD.003D906379"/>
  </r>
  <r>
    <x v="0"/>
    <x v="84"/>
    <d v="2024-04-26T00:00:00"/>
    <x v="9"/>
    <x v="8"/>
    <x v="0"/>
    <x v="8"/>
    <x v="4"/>
    <s v="3DD.003D9068E1"/>
  </r>
  <r>
    <x v="0"/>
    <x v="84"/>
    <d v="2024-04-26T00:00:00"/>
    <x v="9"/>
    <x v="8"/>
    <x v="0"/>
    <x v="8"/>
    <x v="4"/>
    <s v="3DD.003D90706E"/>
  </r>
  <r>
    <x v="0"/>
    <x v="84"/>
    <d v="2024-04-26T00:00:00"/>
    <x v="9"/>
    <x v="8"/>
    <x v="0"/>
    <x v="8"/>
    <x v="4"/>
    <s v="3DD.003D9073FA"/>
  </r>
  <r>
    <x v="0"/>
    <x v="84"/>
    <d v="2024-04-26T00:00:00"/>
    <x v="9"/>
    <x v="8"/>
    <x v="0"/>
    <x v="8"/>
    <x v="4"/>
    <s v="3DD.003D907553"/>
  </r>
  <r>
    <x v="0"/>
    <x v="84"/>
    <d v="2024-04-26T00:00:00"/>
    <x v="9"/>
    <x v="8"/>
    <x v="0"/>
    <x v="8"/>
    <x v="4"/>
    <s v="3DD.003D9076A1"/>
  </r>
  <r>
    <x v="0"/>
    <x v="84"/>
    <d v="2024-04-26T00:00:00"/>
    <x v="6"/>
    <x v="5"/>
    <x v="1"/>
    <x v="5"/>
    <x v="2"/>
    <s v="3DD.003D900AC9"/>
  </r>
  <r>
    <x v="0"/>
    <x v="84"/>
    <d v="2024-04-26T00:00:00"/>
    <x v="6"/>
    <x v="5"/>
    <x v="1"/>
    <x v="5"/>
    <x v="2"/>
    <s v="3DD.003D900B8A"/>
  </r>
  <r>
    <x v="0"/>
    <x v="84"/>
    <d v="2024-04-26T00:00:00"/>
    <x v="6"/>
    <x v="5"/>
    <x v="1"/>
    <x v="5"/>
    <x v="2"/>
    <s v="3DD.003D900C0F"/>
  </r>
  <r>
    <x v="0"/>
    <x v="84"/>
    <d v="2024-04-26T00:00:00"/>
    <x v="6"/>
    <x v="5"/>
    <x v="1"/>
    <x v="5"/>
    <x v="2"/>
    <s v="3DD.003D900C3B"/>
  </r>
  <r>
    <x v="0"/>
    <x v="84"/>
    <d v="2024-04-26T00:00:00"/>
    <x v="6"/>
    <x v="5"/>
    <x v="1"/>
    <x v="5"/>
    <x v="2"/>
    <s v="3DD.003D900CA6"/>
  </r>
  <r>
    <x v="0"/>
    <x v="84"/>
    <d v="2024-04-26T00:00:00"/>
    <x v="6"/>
    <x v="5"/>
    <x v="1"/>
    <x v="5"/>
    <x v="2"/>
    <s v="3DD.003D900CEA"/>
  </r>
  <r>
    <x v="0"/>
    <x v="84"/>
    <d v="2024-04-26T00:00:00"/>
    <x v="6"/>
    <x v="5"/>
    <x v="1"/>
    <x v="5"/>
    <x v="2"/>
    <s v="3DD.003D900D4F"/>
  </r>
  <r>
    <x v="0"/>
    <x v="84"/>
    <d v="2024-04-26T00:00:00"/>
    <x v="6"/>
    <x v="5"/>
    <x v="1"/>
    <x v="5"/>
    <x v="2"/>
    <s v="3DD.003D900DBA"/>
  </r>
  <r>
    <x v="0"/>
    <x v="84"/>
    <d v="2024-04-26T00:00:00"/>
    <x v="6"/>
    <x v="5"/>
    <x v="1"/>
    <x v="5"/>
    <x v="2"/>
    <s v="3DD.003D900F11"/>
  </r>
  <r>
    <x v="0"/>
    <x v="84"/>
    <d v="2024-04-26T00:00:00"/>
    <x v="6"/>
    <x v="5"/>
    <x v="1"/>
    <x v="5"/>
    <x v="2"/>
    <s v="3DD.003D901047"/>
  </r>
  <r>
    <x v="0"/>
    <x v="84"/>
    <d v="2024-04-26T00:00:00"/>
    <x v="6"/>
    <x v="5"/>
    <x v="1"/>
    <x v="5"/>
    <x v="2"/>
    <s v="3DD.003D901062"/>
  </r>
  <r>
    <x v="0"/>
    <x v="84"/>
    <d v="2024-04-26T00:00:00"/>
    <x v="6"/>
    <x v="5"/>
    <x v="1"/>
    <x v="5"/>
    <x v="2"/>
    <s v="3DD.003D9011BC"/>
  </r>
  <r>
    <x v="0"/>
    <x v="84"/>
    <d v="2024-04-26T00:00:00"/>
    <x v="6"/>
    <x v="5"/>
    <x v="1"/>
    <x v="5"/>
    <x v="2"/>
    <s v="3DD.003D901952"/>
  </r>
  <r>
    <x v="0"/>
    <x v="84"/>
    <d v="2024-04-26T00:00:00"/>
    <x v="6"/>
    <x v="5"/>
    <x v="1"/>
    <x v="5"/>
    <x v="2"/>
    <s v="3DD.003D90262A"/>
  </r>
  <r>
    <x v="0"/>
    <x v="84"/>
    <d v="2024-04-26T00:00:00"/>
    <x v="6"/>
    <x v="5"/>
    <x v="1"/>
    <x v="5"/>
    <x v="2"/>
    <s v="3DD.003D902741"/>
  </r>
  <r>
    <x v="0"/>
    <x v="84"/>
    <d v="2024-04-26T00:00:00"/>
    <x v="6"/>
    <x v="5"/>
    <x v="1"/>
    <x v="5"/>
    <x v="2"/>
    <s v="3DD.003D9027D6"/>
  </r>
  <r>
    <x v="0"/>
    <x v="84"/>
    <d v="2024-04-26T00:00:00"/>
    <x v="6"/>
    <x v="5"/>
    <x v="1"/>
    <x v="5"/>
    <x v="2"/>
    <s v="3DD.003D902AAF"/>
  </r>
  <r>
    <x v="0"/>
    <x v="84"/>
    <d v="2024-04-26T00:00:00"/>
    <x v="6"/>
    <x v="5"/>
    <x v="1"/>
    <x v="5"/>
    <x v="2"/>
    <s v="3DD.003D902ACE"/>
  </r>
  <r>
    <x v="0"/>
    <x v="84"/>
    <d v="2024-04-26T00:00:00"/>
    <x v="6"/>
    <x v="5"/>
    <x v="1"/>
    <x v="5"/>
    <x v="2"/>
    <s v="3DD.003D902B42"/>
  </r>
  <r>
    <x v="0"/>
    <x v="84"/>
    <d v="2024-04-26T00:00:00"/>
    <x v="6"/>
    <x v="5"/>
    <x v="1"/>
    <x v="5"/>
    <x v="2"/>
    <s v="3DD.003D902C43"/>
  </r>
  <r>
    <x v="0"/>
    <x v="84"/>
    <d v="2024-04-26T00:00:00"/>
    <x v="6"/>
    <x v="5"/>
    <x v="1"/>
    <x v="5"/>
    <x v="2"/>
    <s v="3DD.003D902C5E"/>
  </r>
  <r>
    <x v="0"/>
    <x v="84"/>
    <d v="2024-04-26T00:00:00"/>
    <x v="6"/>
    <x v="5"/>
    <x v="1"/>
    <x v="5"/>
    <x v="2"/>
    <s v="3DD.003D902C7C"/>
  </r>
  <r>
    <x v="0"/>
    <x v="84"/>
    <d v="2024-04-26T00:00:00"/>
    <x v="6"/>
    <x v="5"/>
    <x v="1"/>
    <x v="5"/>
    <x v="2"/>
    <s v="3DD.003D902C97"/>
  </r>
  <r>
    <x v="0"/>
    <x v="84"/>
    <d v="2024-04-26T00:00:00"/>
    <x v="6"/>
    <x v="5"/>
    <x v="1"/>
    <x v="5"/>
    <x v="2"/>
    <s v="3DD.003D902CD4"/>
  </r>
  <r>
    <x v="0"/>
    <x v="84"/>
    <d v="2024-04-26T00:00:00"/>
    <x v="6"/>
    <x v="5"/>
    <x v="1"/>
    <x v="5"/>
    <x v="2"/>
    <s v="3DD.003D902D1B"/>
  </r>
  <r>
    <x v="0"/>
    <x v="84"/>
    <d v="2024-04-26T00:00:00"/>
    <x v="6"/>
    <x v="5"/>
    <x v="1"/>
    <x v="5"/>
    <x v="2"/>
    <s v="3DD.003D902E92"/>
  </r>
  <r>
    <x v="0"/>
    <x v="84"/>
    <d v="2024-04-26T00:00:00"/>
    <x v="6"/>
    <x v="5"/>
    <x v="1"/>
    <x v="5"/>
    <x v="2"/>
    <s v="3DD.003D902F81"/>
  </r>
  <r>
    <x v="0"/>
    <x v="84"/>
    <d v="2024-04-26T00:00:00"/>
    <x v="6"/>
    <x v="5"/>
    <x v="1"/>
    <x v="5"/>
    <x v="2"/>
    <s v="3DD.003D902FCF"/>
  </r>
  <r>
    <x v="0"/>
    <x v="84"/>
    <d v="2024-04-26T00:00:00"/>
    <x v="6"/>
    <x v="5"/>
    <x v="1"/>
    <x v="5"/>
    <x v="2"/>
    <s v="3DD.003D903065"/>
  </r>
  <r>
    <x v="0"/>
    <x v="84"/>
    <d v="2024-04-26T00:00:00"/>
    <x v="6"/>
    <x v="5"/>
    <x v="1"/>
    <x v="5"/>
    <x v="2"/>
    <s v="3DD.003D903075"/>
  </r>
  <r>
    <x v="0"/>
    <x v="84"/>
    <d v="2024-04-26T00:00:00"/>
    <x v="6"/>
    <x v="5"/>
    <x v="1"/>
    <x v="5"/>
    <x v="2"/>
    <s v="3DD.003D9030A7"/>
  </r>
  <r>
    <x v="0"/>
    <x v="84"/>
    <d v="2024-04-26T00:00:00"/>
    <x v="6"/>
    <x v="5"/>
    <x v="1"/>
    <x v="5"/>
    <x v="2"/>
    <s v="3DD.003D9030CE"/>
  </r>
  <r>
    <x v="0"/>
    <x v="84"/>
    <d v="2024-04-26T00:00:00"/>
    <x v="6"/>
    <x v="5"/>
    <x v="1"/>
    <x v="5"/>
    <x v="2"/>
    <s v="3DD.003D9030D7"/>
  </r>
  <r>
    <x v="0"/>
    <x v="84"/>
    <d v="2024-04-26T00:00:00"/>
    <x v="6"/>
    <x v="5"/>
    <x v="1"/>
    <x v="5"/>
    <x v="2"/>
    <s v="3DD.003D9030D8"/>
  </r>
  <r>
    <x v="0"/>
    <x v="84"/>
    <d v="2024-04-26T00:00:00"/>
    <x v="6"/>
    <x v="5"/>
    <x v="1"/>
    <x v="5"/>
    <x v="2"/>
    <s v="3DD.003D9031B9"/>
  </r>
  <r>
    <x v="0"/>
    <x v="84"/>
    <d v="2024-04-26T00:00:00"/>
    <x v="6"/>
    <x v="5"/>
    <x v="1"/>
    <x v="5"/>
    <x v="2"/>
    <s v="3DD.003D905BBB"/>
  </r>
  <r>
    <x v="0"/>
    <x v="84"/>
    <d v="2024-04-26T00:00:00"/>
    <x v="6"/>
    <x v="5"/>
    <x v="1"/>
    <x v="5"/>
    <x v="2"/>
    <s v="3DD.003D906703"/>
  </r>
  <r>
    <x v="0"/>
    <x v="84"/>
    <d v="2024-04-26T00:00:00"/>
    <x v="6"/>
    <x v="5"/>
    <x v="1"/>
    <x v="5"/>
    <x v="2"/>
    <s v="3DD.003D9072B1"/>
  </r>
  <r>
    <x v="0"/>
    <x v="84"/>
    <d v="2024-04-26T00:00:00"/>
    <x v="7"/>
    <x v="6"/>
    <x v="1"/>
    <x v="6"/>
    <x v="3"/>
    <s v="3DD.003D8FEC76"/>
  </r>
  <r>
    <x v="0"/>
    <x v="84"/>
    <d v="2024-04-26T00:00:00"/>
    <x v="7"/>
    <x v="6"/>
    <x v="1"/>
    <x v="6"/>
    <x v="3"/>
    <s v="3DD.003D8FECF4"/>
  </r>
  <r>
    <x v="0"/>
    <x v="84"/>
    <d v="2024-04-26T00:00:00"/>
    <x v="7"/>
    <x v="6"/>
    <x v="1"/>
    <x v="6"/>
    <x v="3"/>
    <s v="3DD.003D8FF0DC"/>
  </r>
  <r>
    <x v="0"/>
    <x v="84"/>
    <d v="2024-04-26T00:00:00"/>
    <x v="7"/>
    <x v="6"/>
    <x v="1"/>
    <x v="6"/>
    <x v="3"/>
    <s v="3DD.003D8FF1BD"/>
  </r>
  <r>
    <x v="0"/>
    <x v="84"/>
    <d v="2024-04-26T00:00:00"/>
    <x v="7"/>
    <x v="6"/>
    <x v="1"/>
    <x v="6"/>
    <x v="3"/>
    <s v="3DD.003D8FF221"/>
  </r>
  <r>
    <x v="0"/>
    <x v="84"/>
    <d v="2024-04-26T00:00:00"/>
    <x v="7"/>
    <x v="6"/>
    <x v="1"/>
    <x v="6"/>
    <x v="3"/>
    <s v="3DD.003D8FF388"/>
  </r>
  <r>
    <x v="0"/>
    <x v="84"/>
    <d v="2024-04-26T00:00:00"/>
    <x v="7"/>
    <x v="6"/>
    <x v="1"/>
    <x v="6"/>
    <x v="3"/>
    <s v="3DD.003D8FF496"/>
  </r>
  <r>
    <x v="0"/>
    <x v="84"/>
    <d v="2024-04-26T00:00:00"/>
    <x v="7"/>
    <x v="6"/>
    <x v="1"/>
    <x v="6"/>
    <x v="3"/>
    <s v="3DD.003D8FF549"/>
  </r>
  <r>
    <x v="0"/>
    <x v="84"/>
    <d v="2024-04-26T00:00:00"/>
    <x v="7"/>
    <x v="6"/>
    <x v="1"/>
    <x v="6"/>
    <x v="3"/>
    <s v="3DD.003D8FF55D"/>
  </r>
  <r>
    <x v="0"/>
    <x v="84"/>
    <d v="2024-04-26T00:00:00"/>
    <x v="7"/>
    <x v="6"/>
    <x v="1"/>
    <x v="6"/>
    <x v="3"/>
    <s v="3DD.003D8FF579"/>
  </r>
  <r>
    <x v="0"/>
    <x v="84"/>
    <d v="2024-04-26T00:00:00"/>
    <x v="7"/>
    <x v="6"/>
    <x v="1"/>
    <x v="6"/>
    <x v="3"/>
    <s v="3DD.003D8FF58F"/>
  </r>
  <r>
    <x v="0"/>
    <x v="84"/>
    <d v="2024-04-26T00:00:00"/>
    <x v="7"/>
    <x v="6"/>
    <x v="1"/>
    <x v="6"/>
    <x v="3"/>
    <s v="3DD.003D8FF63A"/>
  </r>
  <r>
    <x v="0"/>
    <x v="84"/>
    <d v="2024-04-26T00:00:00"/>
    <x v="7"/>
    <x v="6"/>
    <x v="1"/>
    <x v="6"/>
    <x v="3"/>
    <s v="3DD.003D8FF6AD"/>
  </r>
  <r>
    <x v="0"/>
    <x v="84"/>
    <d v="2024-04-26T00:00:00"/>
    <x v="7"/>
    <x v="6"/>
    <x v="1"/>
    <x v="6"/>
    <x v="3"/>
    <s v="3DD.003D8FF6F6"/>
  </r>
  <r>
    <x v="0"/>
    <x v="84"/>
    <d v="2024-04-26T00:00:00"/>
    <x v="7"/>
    <x v="6"/>
    <x v="1"/>
    <x v="6"/>
    <x v="3"/>
    <s v="3DD.003D901E54"/>
  </r>
  <r>
    <x v="0"/>
    <x v="84"/>
    <d v="2024-04-26T00:00:00"/>
    <x v="7"/>
    <x v="6"/>
    <x v="1"/>
    <x v="6"/>
    <x v="3"/>
    <s v="3DD.003D901EE4"/>
  </r>
  <r>
    <x v="0"/>
    <x v="84"/>
    <d v="2024-04-26T00:00:00"/>
    <x v="7"/>
    <x v="6"/>
    <x v="1"/>
    <x v="6"/>
    <x v="3"/>
    <s v="3DD.003D901F0C"/>
  </r>
  <r>
    <x v="0"/>
    <x v="84"/>
    <d v="2024-04-26T00:00:00"/>
    <x v="7"/>
    <x v="6"/>
    <x v="1"/>
    <x v="6"/>
    <x v="3"/>
    <s v="3DD.003D901F1A"/>
  </r>
  <r>
    <x v="0"/>
    <x v="84"/>
    <d v="2024-04-26T00:00:00"/>
    <x v="7"/>
    <x v="6"/>
    <x v="1"/>
    <x v="6"/>
    <x v="3"/>
    <s v="3DD.003D901F25"/>
  </r>
  <r>
    <x v="0"/>
    <x v="84"/>
    <d v="2024-04-26T00:00:00"/>
    <x v="7"/>
    <x v="6"/>
    <x v="1"/>
    <x v="6"/>
    <x v="3"/>
    <s v="3DD.003D901F48"/>
  </r>
  <r>
    <x v="0"/>
    <x v="84"/>
    <d v="2024-04-26T00:00:00"/>
    <x v="7"/>
    <x v="6"/>
    <x v="1"/>
    <x v="6"/>
    <x v="3"/>
    <s v="3DD.003D902009"/>
  </r>
  <r>
    <x v="0"/>
    <x v="84"/>
    <d v="2024-04-26T00:00:00"/>
    <x v="7"/>
    <x v="6"/>
    <x v="1"/>
    <x v="6"/>
    <x v="3"/>
    <s v="3DD.003D90205F"/>
  </r>
  <r>
    <x v="0"/>
    <x v="84"/>
    <d v="2024-04-26T00:00:00"/>
    <x v="7"/>
    <x v="6"/>
    <x v="1"/>
    <x v="6"/>
    <x v="3"/>
    <s v="3DD.003D9020AA"/>
  </r>
  <r>
    <x v="0"/>
    <x v="84"/>
    <d v="2024-04-26T00:00:00"/>
    <x v="7"/>
    <x v="6"/>
    <x v="1"/>
    <x v="6"/>
    <x v="3"/>
    <s v="3DD.003D902197"/>
  </r>
  <r>
    <x v="0"/>
    <x v="84"/>
    <d v="2024-04-26T00:00:00"/>
    <x v="7"/>
    <x v="6"/>
    <x v="1"/>
    <x v="6"/>
    <x v="3"/>
    <s v="3DD.003D902248"/>
  </r>
  <r>
    <x v="0"/>
    <x v="84"/>
    <d v="2024-04-26T00:00:00"/>
    <x v="7"/>
    <x v="6"/>
    <x v="1"/>
    <x v="6"/>
    <x v="3"/>
    <s v="3DD.003D902268"/>
  </r>
  <r>
    <x v="0"/>
    <x v="84"/>
    <d v="2024-04-26T00:00:00"/>
    <x v="7"/>
    <x v="6"/>
    <x v="1"/>
    <x v="6"/>
    <x v="3"/>
    <s v="3DD.003D902406"/>
  </r>
  <r>
    <x v="0"/>
    <x v="84"/>
    <d v="2024-04-26T00:00:00"/>
    <x v="7"/>
    <x v="6"/>
    <x v="1"/>
    <x v="6"/>
    <x v="3"/>
    <s v="3DD.003D9024D0"/>
  </r>
  <r>
    <x v="0"/>
    <x v="84"/>
    <d v="2024-04-26T00:00:00"/>
    <x v="7"/>
    <x v="6"/>
    <x v="1"/>
    <x v="6"/>
    <x v="3"/>
    <s v="3DD.003D9024E2"/>
  </r>
  <r>
    <x v="0"/>
    <x v="84"/>
    <d v="2024-04-26T00:00:00"/>
    <x v="7"/>
    <x v="6"/>
    <x v="1"/>
    <x v="6"/>
    <x v="3"/>
    <s v="3DD.003D90267C"/>
  </r>
  <r>
    <x v="0"/>
    <x v="84"/>
    <d v="2024-04-26T00:00:00"/>
    <x v="7"/>
    <x v="6"/>
    <x v="1"/>
    <x v="6"/>
    <x v="3"/>
    <s v="3DD.003D902768"/>
  </r>
  <r>
    <x v="0"/>
    <x v="84"/>
    <d v="2024-04-26T00:00:00"/>
    <x v="7"/>
    <x v="6"/>
    <x v="1"/>
    <x v="6"/>
    <x v="3"/>
    <s v="3DD.003D902A72"/>
  </r>
  <r>
    <x v="0"/>
    <x v="84"/>
    <d v="2024-04-26T00:00:00"/>
    <x v="7"/>
    <x v="6"/>
    <x v="1"/>
    <x v="6"/>
    <x v="3"/>
    <s v="3DD.003D902C2E"/>
  </r>
  <r>
    <x v="0"/>
    <x v="84"/>
    <d v="2024-04-26T00:00:00"/>
    <x v="7"/>
    <x v="6"/>
    <x v="1"/>
    <x v="6"/>
    <x v="3"/>
    <s v="3DD.003D902C36"/>
  </r>
  <r>
    <x v="0"/>
    <x v="84"/>
    <d v="2024-04-26T00:00:00"/>
    <x v="7"/>
    <x v="6"/>
    <x v="1"/>
    <x v="6"/>
    <x v="3"/>
    <s v="3DD.003D902D61"/>
  </r>
  <r>
    <x v="0"/>
    <x v="84"/>
    <d v="2024-04-26T00:00:00"/>
    <x v="7"/>
    <x v="6"/>
    <x v="1"/>
    <x v="6"/>
    <x v="3"/>
    <s v="3DD.003D906153"/>
  </r>
  <r>
    <x v="0"/>
    <x v="84"/>
    <d v="2024-04-26T00:00:00"/>
    <x v="13"/>
    <x v="12"/>
    <x v="0"/>
    <x v="12"/>
    <x v="1"/>
    <s v="3DD.003D8FEAA9"/>
  </r>
  <r>
    <x v="0"/>
    <x v="84"/>
    <d v="2024-04-26T00:00:00"/>
    <x v="13"/>
    <x v="12"/>
    <x v="0"/>
    <x v="12"/>
    <x v="1"/>
    <s v="3DD.003D8FEAC9"/>
  </r>
  <r>
    <x v="0"/>
    <x v="84"/>
    <d v="2024-04-26T00:00:00"/>
    <x v="13"/>
    <x v="12"/>
    <x v="0"/>
    <x v="12"/>
    <x v="1"/>
    <s v="3DD.003D8FEBBD"/>
  </r>
  <r>
    <x v="0"/>
    <x v="84"/>
    <d v="2024-04-26T00:00:00"/>
    <x v="13"/>
    <x v="12"/>
    <x v="0"/>
    <x v="12"/>
    <x v="1"/>
    <s v="3DD.003D8FECFA"/>
  </r>
  <r>
    <x v="0"/>
    <x v="84"/>
    <d v="2024-04-26T00:00:00"/>
    <x v="13"/>
    <x v="12"/>
    <x v="0"/>
    <x v="12"/>
    <x v="1"/>
    <s v="3DD.003D8FED08"/>
  </r>
  <r>
    <x v="0"/>
    <x v="84"/>
    <d v="2024-04-26T00:00:00"/>
    <x v="13"/>
    <x v="12"/>
    <x v="0"/>
    <x v="12"/>
    <x v="1"/>
    <s v="3DD.003D8FED9F"/>
  </r>
  <r>
    <x v="0"/>
    <x v="84"/>
    <d v="2024-04-26T00:00:00"/>
    <x v="13"/>
    <x v="12"/>
    <x v="0"/>
    <x v="12"/>
    <x v="1"/>
    <s v="3DD.003D8FEDD8"/>
  </r>
  <r>
    <x v="0"/>
    <x v="84"/>
    <d v="2024-04-26T00:00:00"/>
    <x v="13"/>
    <x v="12"/>
    <x v="0"/>
    <x v="12"/>
    <x v="1"/>
    <s v="3DD.003D8FEDF0"/>
  </r>
  <r>
    <x v="0"/>
    <x v="84"/>
    <d v="2024-04-26T00:00:00"/>
    <x v="13"/>
    <x v="12"/>
    <x v="0"/>
    <x v="12"/>
    <x v="1"/>
    <s v="3DD.003D8FEF1F"/>
  </r>
  <r>
    <x v="0"/>
    <x v="84"/>
    <d v="2024-04-26T00:00:00"/>
    <x v="13"/>
    <x v="12"/>
    <x v="0"/>
    <x v="12"/>
    <x v="1"/>
    <s v="3DD.003D8FEF6D"/>
  </r>
  <r>
    <x v="0"/>
    <x v="84"/>
    <d v="2024-04-26T00:00:00"/>
    <x v="13"/>
    <x v="12"/>
    <x v="0"/>
    <x v="12"/>
    <x v="1"/>
    <s v="3DD.003D8FEF90"/>
  </r>
  <r>
    <x v="0"/>
    <x v="84"/>
    <d v="2024-04-26T00:00:00"/>
    <x v="13"/>
    <x v="12"/>
    <x v="0"/>
    <x v="12"/>
    <x v="1"/>
    <s v="3DD.003D8FF110"/>
  </r>
  <r>
    <x v="0"/>
    <x v="84"/>
    <d v="2024-04-26T00:00:00"/>
    <x v="13"/>
    <x v="12"/>
    <x v="0"/>
    <x v="12"/>
    <x v="1"/>
    <s v="3DD.003D8FF2EB"/>
  </r>
  <r>
    <x v="0"/>
    <x v="84"/>
    <d v="2024-04-26T00:00:00"/>
    <x v="13"/>
    <x v="12"/>
    <x v="0"/>
    <x v="12"/>
    <x v="1"/>
    <s v="3DD.003D8FF730"/>
  </r>
  <r>
    <x v="0"/>
    <x v="84"/>
    <d v="2024-04-26T00:00:00"/>
    <x v="13"/>
    <x v="12"/>
    <x v="0"/>
    <x v="12"/>
    <x v="1"/>
    <s v="3DD.003D8FF7FE"/>
  </r>
  <r>
    <x v="0"/>
    <x v="84"/>
    <d v="2024-04-26T00:00:00"/>
    <x v="13"/>
    <x v="12"/>
    <x v="0"/>
    <x v="12"/>
    <x v="1"/>
    <s v="3DD.003D8FF88D"/>
  </r>
  <r>
    <x v="0"/>
    <x v="84"/>
    <d v="2024-04-26T00:00:00"/>
    <x v="13"/>
    <x v="12"/>
    <x v="0"/>
    <x v="12"/>
    <x v="1"/>
    <s v="3DD.003D8FF8CD"/>
  </r>
  <r>
    <x v="0"/>
    <x v="84"/>
    <d v="2024-04-26T00:00:00"/>
    <x v="13"/>
    <x v="12"/>
    <x v="0"/>
    <x v="12"/>
    <x v="1"/>
    <s v="3DD.003D8FF8D3"/>
  </r>
  <r>
    <x v="0"/>
    <x v="84"/>
    <d v="2024-04-26T00:00:00"/>
    <x v="13"/>
    <x v="12"/>
    <x v="0"/>
    <x v="12"/>
    <x v="1"/>
    <s v="3DD.003D8FF8EB"/>
  </r>
  <r>
    <x v="0"/>
    <x v="84"/>
    <d v="2024-04-26T00:00:00"/>
    <x v="13"/>
    <x v="12"/>
    <x v="0"/>
    <x v="12"/>
    <x v="1"/>
    <s v="3DD.003D8FF959"/>
  </r>
  <r>
    <x v="0"/>
    <x v="84"/>
    <d v="2024-04-26T00:00:00"/>
    <x v="13"/>
    <x v="12"/>
    <x v="0"/>
    <x v="12"/>
    <x v="1"/>
    <s v="3DD.003D8FF9FC"/>
  </r>
  <r>
    <x v="0"/>
    <x v="84"/>
    <d v="2024-04-26T00:00:00"/>
    <x v="13"/>
    <x v="12"/>
    <x v="0"/>
    <x v="12"/>
    <x v="1"/>
    <s v="3DD.003D8FF9FE"/>
  </r>
  <r>
    <x v="0"/>
    <x v="84"/>
    <d v="2024-04-26T00:00:00"/>
    <x v="13"/>
    <x v="12"/>
    <x v="0"/>
    <x v="12"/>
    <x v="1"/>
    <s v="3DD.003D8FFA8E"/>
  </r>
  <r>
    <x v="0"/>
    <x v="84"/>
    <d v="2024-04-26T00:00:00"/>
    <x v="13"/>
    <x v="12"/>
    <x v="0"/>
    <x v="12"/>
    <x v="1"/>
    <s v="3DD.003D8FFACE"/>
  </r>
  <r>
    <x v="0"/>
    <x v="84"/>
    <d v="2024-04-26T00:00:00"/>
    <x v="13"/>
    <x v="12"/>
    <x v="0"/>
    <x v="12"/>
    <x v="1"/>
    <s v="3DD.003D8FFAD9"/>
  </r>
  <r>
    <x v="0"/>
    <x v="84"/>
    <d v="2024-04-26T00:00:00"/>
    <x v="13"/>
    <x v="12"/>
    <x v="0"/>
    <x v="12"/>
    <x v="1"/>
    <s v="3DD.003D8FFB00"/>
  </r>
  <r>
    <x v="0"/>
    <x v="84"/>
    <d v="2024-04-26T00:00:00"/>
    <x v="13"/>
    <x v="12"/>
    <x v="0"/>
    <x v="12"/>
    <x v="1"/>
    <s v="3DD.003D901FBA"/>
  </r>
  <r>
    <x v="0"/>
    <x v="84"/>
    <d v="2024-04-26T00:00:00"/>
    <x v="13"/>
    <x v="12"/>
    <x v="0"/>
    <x v="12"/>
    <x v="1"/>
    <s v="3DD.003D90233D"/>
  </r>
  <r>
    <x v="0"/>
    <x v="84"/>
    <d v="2024-04-26T00:00:00"/>
    <x v="13"/>
    <x v="12"/>
    <x v="0"/>
    <x v="12"/>
    <x v="1"/>
    <s v="3DD.003D902FD2"/>
  </r>
  <r>
    <x v="0"/>
    <x v="84"/>
    <d v="2024-04-26T00:00:00"/>
    <x v="14"/>
    <x v="13"/>
    <x v="0"/>
    <x v="13"/>
    <x v="1"/>
    <s v="3DD.003D8FE95B"/>
  </r>
  <r>
    <x v="0"/>
    <x v="84"/>
    <d v="2024-04-26T00:00:00"/>
    <x v="14"/>
    <x v="13"/>
    <x v="0"/>
    <x v="13"/>
    <x v="1"/>
    <s v="3DD.003D8FE9DC"/>
  </r>
  <r>
    <x v="0"/>
    <x v="84"/>
    <d v="2024-04-26T00:00:00"/>
    <x v="14"/>
    <x v="13"/>
    <x v="0"/>
    <x v="13"/>
    <x v="1"/>
    <s v="3DD.003D8FF1BA"/>
  </r>
  <r>
    <x v="0"/>
    <x v="84"/>
    <d v="2024-04-26T00:00:00"/>
    <x v="14"/>
    <x v="13"/>
    <x v="0"/>
    <x v="13"/>
    <x v="1"/>
    <s v="3DD.003D8FF68A"/>
  </r>
  <r>
    <x v="0"/>
    <x v="84"/>
    <d v="2024-04-26T00:00:00"/>
    <x v="14"/>
    <x v="13"/>
    <x v="0"/>
    <x v="13"/>
    <x v="1"/>
    <s v="3DD.003D8FF77D"/>
  </r>
  <r>
    <x v="0"/>
    <x v="84"/>
    <d v="2024-04-26T00:00:00"/>
    <x v="14"/>
    <x v="13"/>
    <x v="0"/>
    <x v="13"/>
    <x v="1"/>
    <s v="3DD.003D8FFF1C"/>
  </r>
  <r>
    <x v="0"/>
    <x v="84"/>
    <d v="2024-04-26T00:00:00"/>
    <x v="14"/>
    <x v="13"/>
    <x v="0"/>
    <x v="13"/>
    <x v="1"/>
    <s v="3DD.003D8FFF46"/>
  </r>
  <r>
    <x v="0"/>
    <x v="84"/>
    <d v="2024-04-26T00:00:00"/>
    <x v="14"/>
    <x v="13"/>
    <x v="0"/>
    <x v="13"/>
    <x v="1"/>
    <s v="3DD.003D8FFFA5"/>
  </r>
  <r>
    <x v="0"/>
    <x v="84"/>
    <d v="2024-04-26T00:00:00"/>
    <x v="14"/>
    <x v="13"/>
    <x v="0"/>
    <x v="13"/>
    <x v="1"/>
    <s v="3DD.003D90002B"/>
  </r>
  <r>
    <x v="0"/>
    <x v="84"/>
    <d v="2024-04-26T00:00:00"/>
    <x v="14"/>
    <x v="13"/>
    <x v="0"/>
    <x v="13"/>
    <x v="1"/>
    <s v="3DD.003D9000A4"/>
  </r>
  <r>
    <x v="0"/>
    <x v="84"/>
    <d v="2024-04-26T00:00:00"/>
    <x v="14"/>
    <x v="13"/>
    <x v="0"/>
    <x v="13"/>
    <x v="1"/>
    <s v="3DD.003D9000D7"/>
  </r>
  <r>
    <x v="0"/>
    <x v="84"/>
    <d v="2024-04-26T00:00:00"/>
    <x v="14"/>
    <x v="13"/>
    <x v="0"/>
    <x v="13"/>
    <x v="1"/>
    <s v="3DD.003D9001F5"/>
  </r>
  <r>
    <x v="0"/>
    <x v="84"/>
    <d v="2024-04-26T00:00:00"/>
    <x v="14"/>
    <x v="13"/>
    <x v="0"/>
    <x v="13"/>
    <x v="1"/>
    <s v="3DD.003D90063D"/>
  </r>
  <r>
    <x v="0"/>
    <x v="84"/>
    <d v="2024-04-26T00:00:00"/>
    <x v="14"/>
    <x v="13"/>
    <x v="0"/>
    <x v="13"/>
    <x v="1"/>
    <s v="3DD.003D9023BE"/>
  </r>
  <r>
    <x v="0"/>
    <x v="84"/>
    <d v="2024-04-26T00:00:00"/>
    <x v="14"/>
    <x v="13"/>
    <x v="0"/>
    <x v="13"/>
    <x v="1"/>
    <s v="3DD.003D907D39"/>
  </r>
  <r>
    <x v="0"/>
    <x v="84"/>
    <d v="2024-04-26T00:00:00"/>
    <x v="10"/>
    <x v="9"/>
    <x v="0"/>
    <x v="9"/>
    <x v="1"/>
    <s v="3DD.003D8FE8FA"/>
  </r>
  <r>
    <x v="0"/>
    <x v="84"/>
    <d v="2024-04-26T00:00:00"/>
    <x v="10"/>
    <x v="9"/>
    <x v="0"/>
    <x v="9"/>
    <x v="1"/>
    <s v="3DD.003D8FF46C"/>
  </r>
  <r>
    <x v="0"/>
    <x v="84"/>
    <d v="2024-04-26T00:00:00"/>
    <x v="10"/>
    <x v="9"/>
    <x v="0"/>
    <x v="9"/>
    <x v="1"/>
    <s v="3DD.003D8FFB0F"/>
  </r>
  <r>
    <x v="0"/>
    <x v="84"/>
    <d v="2024-04-26T00:00:00"/>
    <x v="10"/>
    <x v="9"/>
    <x v="0"/>
    <x v="9"/>
    <x v="1"/>
    <s v="3DD.003D8FFB33"/>
  </r>
  <r>
    <x v="0"/>
    <x v="84"/>
    <d v="2024-04-26T00:00:00"/>
    <x v="10"/>
    <x v="9"/>
    <x v="0"/>
    <x v="9"/>
    <x v="1"/>
    <s v="3DD.003D90006C"/>
  </r>
  <r>
    <x v="0"/>
    <x v="84"/>
    <d v="2024-04-26T00:00:00"/>
    <x v="10"/>
    <x v="9"/>
    <x v="0"/>
    <x v="9"/>
    <x v="1"/>
    <s v="3DD.003D9002DF"/>
  </r>
  <r>
    <x v="0"/>
    <x v="84"/>
    <d v="2024-04-26T00:00:00"/>
    <x v="10"/>
    <x v="9"/>
    <x v="0"/>
    <x v="9"/>
    <x v="1"/>
    <s v="3DD.003D90037D"/>
  </r>
  <r>
    <x v="0"/>
    <x v="84"/>
    <d v="2024-04-26T00:00:00"/>
    <x v="10"/>
    <x v="9"/>
    <x v="0"/>
    <x v="9"/>
    <x v="1"/>
    <s v="3DD.003D9003CF"/>
  </r>
  <r>
    <x v="0"/>
    <x v="84"/>
    <d v="2024-04-26T00:00:00"/>
    <x v="10"/>
    <x v="9"/>
    <x v="0"/>
    <x v="9"/>
    <x v="1"/>
    <s v="3DD.003D90040C"/>
  </r>
  <r>
    <x v="0"/>
    <x v="84"/>
    <d v="2024-04-26T00:00:00"/>
    <x v="10"/>
    <x v="9"/>
    <x v="0"/>
    <x v="9"/>
    <x v="1"/>
    <s v="3DD.003D9004FD"/>
  </r>
  <r>
    <x v="0"/>
    <x v="84"/>
    <d v="2024-04-26T00:00:00"/>
    <x v="10"/>
    <x v="9"/>
    <x v="0"/>
    <x v="9"/>
    <x v="1"/>
    <s v="3DD.003D9004FF"/>
  </r>
  <r>
    <x v="0"/>
    <x v="84"/>
    <d v="2024-04-26T00:00:00"/>
    <x v="10"/>
    <x v="9"/>
    <x v="0"/>
    <x v="9"/>
    <x v="1"/>
    <s v="3DD.003D9006C1"/>
  </r>
  <r>
    <x v="0"/>
    <x v="84"/>
    <d v="2024-04-26T00:00:00"/>
    <x v="10"/>
    <x v="9"/>
    <x v="0"/>
    <x v="9"/>
    <x v="1"/>
    <s v="3DD.003D9007C6"/>
  </r>
  <r>
    <x v="0"/>
    <x v="84"/>
    <d v="2024-04-26T00:00:00"/>
    <x v="10"/>
    <x v="9"/>
    <x v="0"/>
    <x v="9"/>
    <x v="1"/>
    <s v="3DD.003D9007E5"/>
  </r>
  <r>
    <x v="0"/>
    <x v="84"/>
    <d v="2024-04-26T00:00:00"/>
    <x v="10"/>
    <x v="9"/>
    <x v="0"/>
    <x v="9"/>
    <x v="1"/>
    <s v="3DD.003D900A18"/>
  </r>
  <r>
    <x v="0"/>
    <x v="84"/>
    <d v="2024-04-26T00:00:00"/>
    <x v="10"/>
    <x v="9"/>
    <x v="0"/>
    <x v="9"/>
    <x v="1"/>
    <s v="3DD.003D900A72"/>
  </r>
  <r>
    <x v="0"/>
    <x v="84"/>
    <d v="2024-04-26T00:00:00"/>
    <x v="10"/>
    <x v="9"/>
    <x v="0"/>
    <x v="9"/>
    <x v="1"/>
    <s v="3DD.003D900A7F"/>
  </r>
  <r>
    <x v="0"/>
    <x v="84"/>
    <d v="2024-04-26T00:00:00"/>
    <x v="15"/>
    <x v="14"/>
    <x v="0"/>
    <x v="14"/>
    <x v="1"/>
    <s v="3DD.003D8FE783"/>
  </r>
  <r>
    <x v="0"/>
    <x v="84"/>
    <d v="2024-04-26T00:00:00"/>
    <x v="15"/>
    <x v="14"/>
    <x v="0"/>
    <x v="14"/>
    <x v="1"/>
    <s v="3DD.003D9000CE"/>
  </r>
  <r>
    <x v="0"/>
    <x v="84"/>
    <d v="2024-04-26T00:00:00"/>
    <x v="15"/>
    <x v="14"/>
    <x v="0"/>
    <x v="14"/>
    <x v="1"/>
    <s v="3DD.003D900577"/>
  </r>
  <r>
    <x v="0"/>
    <x v="84"/>
    <d v="2024-04-26T00:00:00"/>
    <x v="15"/>
    <x v="14"/>
    <x v="0"/>
    <x v="14"/>
    <x v="1"/>
    <s v="3DD.003DFBFA80"/>
  </r>
  <r>
    <x v="0"/>
    <x v="84"/>
    <d v="2024-04-26T00:00:00"/>
    <x v="15"/>
    <x v="14"/>
    <x v="0"/>
    <x v="14"/>
    <x v="1"/>
    <s v="3DD.003DFBFD57"/>
  </r>
  <r>
    <x v="0"/>
    <x v="84"/>
    <d v="2024-04-26T00:00:00"/>
    <x v="15"/>
    <x v="14"/>
    <x v="0"/>
    <x v="14"/>
    <x v="1"/>
    <s v="3DD.003DFBFE13"/>
  </r>
  <r>
    <x v="0"/>
    <x v="84"/>
    <d v="2024-04-26T00:00:00"/>
    <x v="15"/>
    <x v="14"/>
    <x v="0"/>
    <x v="14"/>
    <x v="1"/>
    <s v="3DD.003DFBFEB5"/>
  </r>
  <r>
    <x v="0"/>
    <x v="84"/>
    <d v="2024-04-26T00:00:00"/>
    <x v="15"/>
    <x v="14"/>
    <x v="0"/>
    <x v="14"/>
    <x v="1"/>
    <s v="3DD.003DFC0487"/>
  </r>
  <r>
    <x v="0"/>
    <x v="84"/>
    <d v="2024-04-26T00:00:00"/>
    <x v="15"/>
    <x v="14"/>
    <x v="0"/>
    <x v="14"/>
    <x v="1"/>
    <s v="3DD.003DFC06ED"/>
  </r>
  <r>
    <x v="0"/>
    <x v="84"/>
    <d v="2024-04-26T00:00:00"/>
    <x v="15"/>
    <x v="14"/>
    <x v="0"/>
    <x v="14"/>
    <x v="1"/>
    <s v="3DD.003DFC082D"/>
  </r>
  <r>
    <x v="0"/>
    <x v="84"/>
    <d v="2024-04-26T00:00:00"/>
    <x v="16"/>
    <x v="15"/>
    <x v="0"/>
    <x v="15"/>
    <x v="1"/>
    <s v="3DD.003D90075A"/>
  </r>
  <r>
    <x v="0"/>
    <x v="84"/>
    <d v="2024-04-26T00:00:00"/>
    <x v="16"/>
    <x v="15"/>
    <x v="0"/>
    <x v="15"/>
    <x v="1"/>
    <s v="3DD.003DFBF8E7"/>
  </r>
  <r>
    <x v="0"/>
    <x v="84"/>
    <d v="2024-04-26T00:00:00"/>
    <x v="16"/>
    <x v="15"/>
    <x v="0"/>
    <x v="15"/>
    <x v="1"/>
    <s v="3DD.003DFBFA11"/>
  </r>
  <r>
    <x v="0"/>
    <x v="84"/>
    <d v="2024-04-26T00:00:00"/>
    <x v="16"/>
    <x v="15"/>
    <x v="0"/>
    <x v="15"/>
    <x v="1"/>
    <s v="3DD.003DFBFA2F"/>
  </r>
  <r>
    <x v="0"/>
    <x v="84"/>
    <d v="2024-04-26T00:00:00"/>
    <x v="16"/>
    <x v="15"/>
    <x v="0"/>
    <x v="15"/>
    <x v="1"/>
    <s v="3DD.003DFBFB23"/>
  </r>
  <r>
    <x v="0"/>
    <x v="84"/>
    <d v="2024-04-26T00:00:00"/>
    <x v="16"/>
    <x v="15"/>
    <x v="0"/>
    <x v="15"/>
    <x v="1"/>
    <s v="3DD.003DFBFC2B"/>
  </r>
  <r>
    <x v="0"/>
    <x v="84"/>
    <d v="2024-04-26T00:00:00"/>
    <x v="16"/>
    <x v="15"/>
    <x v="0"/>
    <x v="15"/>
    <x v="1"/>
    <s v="3DD.003DFC006C"/>
  </r>
  <r>
    <x v="0"/>
    <x v="84"/>
    <d v="2024-04-26T00:00:00"/>
    <x v="16"/>
    <x v="15"/>
    <x v="0"/>
    <x v="15"/>
    <x v="1"/>
    <s v="3DD.003DFC0119"/>
  </r>
  <r>
    <x v="0"/>
    <x v="84"/>
    <d v="2024-04-26T00:00:00"/>
    <x v="16"/>
    <x v="15"/>
    <x v="0"/>
    <x v="15"/>
    <x v="1"/>
    <s v="3DD.003DFC0122"/>
  </r>
  <r>
    <x v="0"/>
    <x v="84"/>
    <d v="2024-04-26T00:00:00"/>
    <x v="16"/>
    <x v="15"/>
    <x v="0"/>
    <x v="15"/>
    <x v="1"/>
    <s v="3DD.003DFC0148"/>
  </r>
  <r>
    <x v="0"/>
    <x v="84"/>
    <d v="2024-04-26T00:00:00"/>
    <x v="16"/>
    <x v="15"/>
    <x v="0"/>
    <x v="15"/>
    <x v="1"/>
    <s v="3DD.003DFC0172"/>
  </r>
  <r>
    <x v="0"/>
    <x v="84"/>
    <d v="2024-04-26T00:00:00"/>
    <x v="16"/>
    <x v="15"/>
    <x v="0"/>
    <x v="15"/>
    <x v="1"/>
    <s v="3DD.003DFC01B0"/>
  </r>
  <r>
    <x v="0"/>
    <x v="84"/>
    <d v="2024-04-26T00:00:00"/>
    <x v="16"/>
    <x v="15"/>
    <x v="0"/>
    <x v="15"/>
    <x v="1"/>
    <s v="3DD.003DFC01F2"/>
  </r>
  <r>
    <x v="0"/>
    <x v="84"/>
    <d v="2024-04-26T00:00:00"/>
    <x v="16"/>
    <x v="15"/>
    <x v="0"/>
    <x v="15"/>
    <x v="1"/>
    <s v="3DD.003DFC01FB"/>
  </r>
  <r>
    <x v="0"/>
    <x v="84"/>
    <d v="2024-04-26T00:00:00"/>
    <x v="16"/>
    <x v="15"/>
    <x v="0"/>
    <x v="15"/>
    <x v="1"/>
    <s v="3DD.003DFC024C"/>
  </r>
  <r>
    <x v="0"/>
    <x v="84"/>
    <d v="2024-04-26T00:00:00"/>
    <x v="16"/>
    <x v="15"/>
    <x v="0"/>
    <x v="15"/>
    <x v="1"/>
    <s v="3DD.003DFC035F"/>
  </r>
  <r>
    <x v="0"/>
    <x v="84"/>
    <d v="2024-04-26T00:00:00"/>
    <x v="16"/>
    <x v="15"/>
    <x v="0"/>
    <x v="15"/>
    <x v="1"/>
    <s v="3DD.003DFC0367"/>
  </r>
  <r>
    <x v="0"/>
    <x v="84"/>
    <d v="2024-04-26T00:00:00"/>
    <x v="16"/>
    <x v="15"/>
    <x v="0"/>
    <x v="15"/>
    <x v="1"/>
    <s v="3DD.003DFC1106"/>
  </r>
  <r>
    <x v="0"/>
    <x v="84"/>
    <d v="2024-04-26T00:00:00"/>
    <x v="1"/>
    <x v="1"/>
    <x v="0"/>
    <x v="1"/>
    <x v="1"/>
    <s v="3DD.003D8FE71C"/>
  </r>
  <r>
    <x v="0"/>
    <x v="84"/>
    <d v="2024-04-26T00:00:00"/>
    <x v="17"/>
    <x v="16"/>
    <x v="0"/>
    <x v="16"/>
    <x v="1"/>
    <s v="3DD.003D8FE582"/>
  </r>
  <r>
    <x v="0"/>
    <x v="84"/>
    <d v="2024-04-26T00:00:00"/>
    <x v="17"/>
    <x v="16"/>
    <x v="0"/>
    <x v="16"/>
    <x v="1"/>
    <s v="3DD.003D900AF7"/>
  </r>
  <r>
    <x v="0"/>
    <x v="84"/>
    <d v="2024-04-26T00:00:00"/>
    <x v="17"/>
    <x v="16"/>
    <x v="0"/>
    <x v="16"/>
    <x v="1"/>
    <s v="3DD.003D901731"/>
  </r>
  <r>
    <x v="0"/>
    <x v="84"/>
    <d v="2024-04-26T00:00:00"/>
    <x v="17"/>
    <x v="16"/>
    <x v="0"/>
    <x v="16"/>
    <x v="1"/>
    <s v="3DD.003D901C19"/>
  </r>
  <r>
    <x v="0"/>
    <x v="84"/>
    <d v="2024-04-26T00:00:00"/>
    <x v="17"/>
    <x v="16"/>
    <x v="0"/>
    <x v="16"/>
    <x v="1"/>
    <s v="3DD.003D901EDC"/>
  </r>
  <r>
    <x v="0"/>
    <x v="84"/>
    <d v="2024-04-26T00:00:00"/>
    <x v="17"/>
    <x v="16"/>
    <x v="0"/>
    <x v="16"/>
    <x v="1"/>
    <s v="3DD.003DFBF924"/>
  </r>
  <r>
    <x v="0"/>
    <x v="84"/>
    <d v="2024-04-26T00:00:00"/>
    <x v="17"/>
    <x v="16"/>
    <x v="0"/>
    <x v="16"/>
    <x v="1"/>
    <s v="3DD.003DFBF964"/>
  </r>
  <r>
    <x v="0"/>
    <x v="84"/>
    <d v="2024-04-26T00:00:00"/>
    <x v="17"/>
    <x v="16"/>
    <x v="0"/>
    <x v="16"/>
    <x v="1"/>
    <s v="3DD.003DFBFA2D"/>
  </r>
  <r>
    <x v="0"/>
    <x v="84"/>
    <d v="2024-04-26T00:00:00"/>
    <x v="17"/>
    <x v="16"/>
    <x v="0"/>
    <x v="16"/>
    <x v="1"/>
    <s v="3DD.003DFBFB56"/>
  </r>
  <r>
    <x v="0"/>
    <x v="84"/>
    <d v="2024-04-26T00:00:00"/>
    <x v="17"/>
    <x v="16"/>
    <x v="0"/>
    <x v="16"/>
    <x v="1"/>
    <s v="3DD.003DFBFC90"/>
  </r>
  <r>
    <x v="0"/>
    <x v="84"/>
    <d v="2024-04-26T00:00:00"/>
    <x v="17"/>
    <x v="16"/>
    <x v="0"/>
    <x v="16"/>
    <x v="1"/>
    <s v="3DD.003DFBFD49"/>
  </r>
  <r>
    <x v="0"/>
    <x v="84"/>
    <d v="2024-04-26T00:00:00"/>
    <x v="17"/>
    <x v="16"/>
    <x v="0"/>
    <x v="16"/>
    <x v="1"/>
    <s v="3DD.003DFC038C"/>
  </r>
  <r>
    <x v="0"/>
    <x v="84"/>
    <d v="2024-04-26T00:00:00"/>
    <x v="17"/>
    <x v="16"/>
    <x v="0"/>
    <x v="16"/>
    <x v="1"/>
    <s v="3DD.003DFC03F1"/>
  </r>
  <r>
    <x v="0"/>
    <x v="84"/>
    <d v="2024-04-26T00:00:00"/>
    <x v="17"/>
    <x v="16"/>
    <x v="0"/>
    <x v="16"/>
    <x v="1"/>
    <s v="3DD.003DFC0C26"/>
  </r>
  <r>
    <x v="0"/>
    <x v="84"/>
    <d v="2024-04-26T00:00:00"/>
    <x v="17"/>
    <x v="16"/>
    <x v="0"/>
    <x v="16"/>
    <x v="1"/>
    <s v="3DD.003DFC0C90"/>
  </r>
  <r>
    <x v="0"/>
    <x v="84"/>
    <d v="2024-04-26T00:00:00"/>
    <x v="17"/>
    <x v="16"/>
    <x v="0"/>
    <x v="16"/>
    <x v="1"/>
    <s v="3DD.003DFC0D12"/>
  </r>
  <r>
    <x v="0"/>
    <x v="84"/>
    <d v="2024-04-26T00:00:00"/>
    <x v="17"/>
    <x v="16"/>
    <x v="0"/>
    <x v="16"/>
    <x v="1"/>
    <s v="3DD.003DFC0D2B"/>
  </r>
  <r>
    <x v="0"/>
    <x v="84"/>
    <d v="2024-04-26T00:00:00"/>
    <x v="17"/>
    <x v="16"/>
    <x v="0"/>
    <x v="16"/>
    <x v="1"/>
    <s v="3DD.003DFC0D2F"/>
  </r>
  <r>
    <x v="0"/>
    <x v="84"/>
    <d v="2024-04-26T00:00:00"/>
    <x v="17"/>
    <x v="16"/>
    <x v="0"/>
    <x v="16"/>
    <x v="1"/>
    <s v="3DD.003DFC0D7C"/>
  </r>
  <r>
    <x v="0"/>
    <x v="84"/>
    <d v="2024-04-26T00:00:00"/>
    <x v="17"/>
    <x v="16"/>
    <x v="0"/>
    <x v="16"/>
    <x v="1"/>
    <s v="3DD.003DFC0D80"/>
  </r>
  <r>
    <x v="0"/>
    <x v="84"/>
    <d v="2024-04-26T00:00:00"/>
    <x v="17"/>
    <x v="16"/>
    <x v="0"/>
    <x v="16"/>
    <x v="1"/>
    <s v="3DD.003DFC0D96"/>
  </r>
  <r>
    <x v="0"/>
    <x v="84"/>
    <d v="2024-04-26T00:00:00"/>
    <x v="17"/>
    <x v="16"/>
    <x v="0"/>
    <x v="16"/>
    <x v="1"/>
    <s v="3DD.003DFC0DAD"/>
  </r>
  <r>
    <x v="0"/>
    <x v="84"/>
    <d v="2024-04-26T00:00:00"/>
    <x v="17"/>
    <x v="16"/>
    <x v="0"/>
    <x v="16"/>
    <x v="1"/>
    <s v="3DD.003DFC0E51"/>
  </r>
  <r>
    <x v="0"/>
    <x v="84"/>
    <d v="2024-04-26T00:00:00"/>
    <x v="17"/>
    <x v="16"/>
    <x v="0"/>
    <x v="16"/>
    <x v="1"/>
    <s v="3DD.003DFC0E6C"/>
  </r>
  <r>
    <x v="0"/>
    <x v="84"/>
    <d v="2024-04-26T00:00:00"/>
    <x v="17"/>
    <x v="16"/>
    <x v="0"/>
    <x v="16"/>
    <x v="1"/>
    <s v="3DD.003DFC0F6F"/>
  </r>
  <r>
    <x v="0"/>
    <x v="84"/>
    <d v="2024-04-26T00:00:00"/>
    <x v="17"/>
    <x v="16"/>
    <x v="0"/>
    <x v="16"/>
    <x v="1"/>
    <s v="3DD.003DFC0FA3"/>
  </r>
  <r>
    <x v="0"/>
    <x v="84"/>
    <d v="2024-04-26T00:00:00"/>
    <x v="17"/>
    <x v="16"/>
    <x v="0"/>
    <x v="16"/>
    <x v="1"/>
    <s v="3DD.003DFC105A"/>
  </r>
  <r>
    <x v="0"/>
    <x v="84"/>
    <d v="2024-04-26T00:00:00"/>
    <x v="17"/>
    <x v="16"/>
    <x v="0"/>
    <x v="16"/>
    <x v="1"/>
    <s v="3DD.003DFC108D"/>
  </r>
  <r>
    <x v="0"/>
    <x v="84"/>
    <d v="2024-04-26T00:00:00"/>
    <x v="17"/>
    <x v="16"/>
    <x v="0"/>
    <x v="16"/>
    <x v="1"/>
    <s v="3DD.003DFC11D3"/>
  </r>
  <r>
    <x v="0"/>
    <x v="84"/>
    <d v="2024-04-26T00:00:00"/>
    <x v="17"/>
    <x v="16"/>
    <x v="0"/>
    <x v="16"/>
    <x v="1"/>
    <s v="3DD.003DFC1224"/>
  </r>
  <r>
    <x v="0"/>
    <x v="84"/>
    <d v="2024-04-26T00:00:00"/>
    <x v="17"/>
    <x v="16"/>
    <x v="0"/>
    <x v="16"/>
    <x v="1"/>
    <s v="3DD.003DFC1250"/>
  </r>
  <r>
    <x v="0"/>
    <x v="84"/>
    <d v="2024-04-26T00:00:00"/>
    <x v="17"/>
    <x v="16"/>
    <x v="0"/>
    <x v="16"/>
    <x v="1"/>
    <s v="3DD.003DFC12D2"/>
  </r>
  <r>
    <x v="0"/>
    <x v="84"/>
    <d v="2024-04-26T00:00:00"/>
    <x v="17"/>
    <x v="16"/>
    <x v="0"/>
    <x v="16"/>
    <x v="1"/>
    <s v="3DD.003DFC1302"/>
  </r>
  <r>
    <x v="0"/>
    <x v="84"/>
    <d v="2024-04-26T00:00:00"/>
    <x v="17"/>
    <x v="16"/>
    <x v="0"/>
    <x v="16"/>
    <x v="1"/>
    <s v="3DD.003DFC1390"/>
  </r>
  <r>
    <x v="0"/>
    <x v="84"/>
    <d v="2024-04-26T00:00:00"/>
    <x v="17"/>
    <x v="16"/>
    <x v="0"/>
    <x v="16"/>
    <x v="1"/>
    <s v="3DD.003DFC1A1E"/>
  </r>
  <r>
    <x v="0"/>
    <x v="84"/>
    <d v="2024-04-26T00:00:00"/>
    <x v="18"/>
    <x v="17"/>
    <x v="0"/>
    <x v="17"/>
    <x v="1"/>
    <s v="3DD.003D8FE53C"/>
  </r>
  <r>
    <x v="0"/>
    <x v="84"/>
    <d v="2024-04-26T00:00:00"/>
    <x v="18"/>
    <x v="17"/>
    <x v="0"/>
    <x v="17"/>
    <x v="1"/>
    <s v="3DD.003D902017"/>
  </r>
  <r>
    <x v="0"/>
    <x v="84"/>
    <d v="2024-04-26T00:00:00"/>
    <x v="18"/>
    <x v="17"/>
    <x v="0"/>
    <x v="17"/>
    <x v="1"/>
    <s v="3DD.003D90319D"/>
  </r>
  <r>
    <x v="0"/>
    <x v="84"/>
    <d v="2024-04-26T00:00:00"/>
    <x v="18"/>
    <x v="17"/>
    <x v="0"/>
    <x v="17"/>
    <x v="1"/>
    <s v="3DD.003DFBF4BC"/>
  </r>
  <r>
    <x v="0"/>
    <x v="84"/>
    <d v="2024-04-26T00:00:00"/>
    <x v="18"/>
    <x v="17"/>
    <x v="0"/>
    <x v="17"/>
    <x v="1"/>
    <s v="3DD.003DFBF522"/>
  </r>
  <r>
    <x v="0"/>
    <x v="84"/>
    <d v="2024-04-26T00:00:00"/>
    <x v="18"/>
    <x v="17"/>
    <x v="0"/>
    <x v="17"/>
    <x v="1"/>
    <s v="3DD.003DFBF6AF"/>
  </r>
  <r>
    <x v="0"/>
    <x v="84"/>
    <d v="2024-04-26T00:00:00"/>
    <x v="18"/>
    <x v="17"/>
    <x v="0"/>
    <x v="17"/>
    <x v="1"/>
    <s v="3DD.003DFBF722"/>
  </r>
  <r>
    <x v="0"/>
    <x v="84"/>
    <d v="2024-04-26T00:00:00"/>
    <x v="18"/>
    <x v="17"/>
    <x v="0"/>
    <x v="17"/>
    <x v="1"/>
    <s v="3DD.003DFBF7C6"/>
  </r>
  <r>
    <x v="0"/>
    <x v="84"/>
    <d v="2024-04-26T00:00:00"/>
    <x v="18"/>
    <x v="17"/>
    <x v="0"/>
    <x v="17"/>
    <x v="1"/>
    <s v="3DD.003DFC0445"/>
  </r>
  <r>
    <x v="0"/>
    <x v="84"/>
    <d v="2024-04-26T00:00:00"/>
    <x v="18"/>
    <x v="17"/>
    <x v="0"/>
    <x v="17"/>
    <x v="1"/>
    <s v="3DD.003DFC0E42"/>
  </r>
  <r>
    <x v="0"/>
    <x v="84"/>
    <d v="2024-04-26T00:00:00"/>
    <x v="18"/>
    <x v="17"/>
    <x v="0"/>
    <x v="17"/>
    <x v="1"/>
    <s v="3DD.003DFC0F74"/>
  </r>
  <r>
    <x v="0"/>
    <x v="84"/>
    <d v="2024-04-26T00:00:00"/>
    <x v="18"/>
    <x v="17"/>
    <x v="0"/>
    <x v="17"/>
    <x v="1"/>
    <s v="3DD.003DFC0F93"/>
  </r>
  <r>
    <x v="0"/>
    <x v="84"/>
    <d v="2024-04-26T00:00:00"/>
    <x v="18"/>
    <x v="17"/>
    <x v="0"/>
    <x v="17"/>
    <x v="1"/>
    <s v="3DD.003DFC142C"/>
  </r>
  <r>
    <x v="0"/>
    <x v="84"/>
    <d v="2024-04-26T00:00:00"/>
    <x v="18"/>
    <x v="17"/>
    <x v="0"/>
    <x v="17"/>
    <x v="1"/>
    <s v="3DD.003DFC142E"/>
  </r>
  <r>
    <x v="0"/>
    <x v="84"/>
    <d v="2024-04-26T00:00:00"/>
    <x v="18"/>
    <x v="17"/>
    <x v="0"/>
    <x v="17"/>
    <x v="1"/>
    <s v="3DD.003DFC1495"/>
  </r>
  <r>
    <x v="0"/>
    <x v="84"/>
    <d v="2024-04-26T00:00:00"/>
    <x v="18"/>
    <x v="17"/>
    <x v="0"/>
    <x v="17"/>
    <x v="1"/>
    <s v="3DD.003DFC15A8"/>
  </r>
  <r>
    <x v="0"/>
    <x v="84"/>
    <d v="2024-04-26T00:00:00"/>
    <x v="18"/>
    <x v="17"/>
    <x v="0"/>
    <x v="17"/>
    <x v="1"/>
    <s v="3DD.003DFC15C6"/>
  </r>
  <r>
    <x v="0"/>
    <x v="84"/>
    <d v="2024-04-26T00:00:00"/>
    <x v="18"/>
    <x v="17"/>
    <x v="0"/>
    <x v="17"/>
    <x v="1"/>
    <s v="3DD.003DFC162D"/>
  </r>
  <r>
    <x v="0"/>
    <x v="84"/>
    <d v="2024-04-26T00:00:00"/>
    <x v="18"/>
    <x v="17"/>
    <x v="0"/>
    <x v="17"/>
    <x v="1"/>
    <s v="3DD.003DFC1804"/>
  </r>
  <r>
    <x v="0"/>
    <x v="84"/>
    <d v="2024-04-26T00:00:00"/>
    <x v="18"/>
    <x v="17"/>
    <x v="0"/>
    <x v="17"/>
    <x v="1"/>
    <s v="3DD.003DFC1833"/>
  </r>
  <r>
    <x v="0"/>
    <x v="84"/>
    <d v="2024-04-26T00:00:00"/>
    <x v="18"/>
    <x v="17"/>
    <x v="0"/>
    <x v="17"/>
    <x v="1"/>
    <s v="3DD.003DFC18E4"/>
  </r>
  <r>
    <x v="0"/>
    <x v="84"/>
    <d v="2024-04-26T00:00:00"/>
    <x v="18"/>
    <x v="17"/>
    <x v="0"/>
    <x v="17"/>
    <x v="1"/>
    <s v="3DD.003DFC19D3"/>
  </r>
  <r>
    <x v="0"/>
    <x v="84"/>
    <d v="2024-04-26T00:00:00"/>
    <x v="18"/>
    <x v="17"/>
    <x v="0"/>
    <x v="17"/>
    <x v="1"/>
    <s v="3DD.003DFC1AA2"/>
  </r>
  <r>
    <x v="0"/>
    <x v="84"/>
    <d v="2024-04-26T00:00:00"/>
    <x v="18"/>
    <x v="17"/>
    <x v="0"/>
    <x v="17"/>
    <x v="1"/>
    <s v="3DD.003DFC1BA7"/>
  </r>
  <r>
    <x v="0"/>
    <x v="84"/>
    <d v="2024-04-26T00:00:00"/>
    <x v="11"/>
    <x v="10"/>
    <x v="0"/>
    <x v="10"/>
    <x v="1"/>
    <s v="3DD.003D900041"/>
  </r>
  <r>
    <x v="0"/>
    <x v="84"/>
    <d v="2024-04-26T00:00:00"/>
    <x v="11"/>
    <x v="10"/>
    <x v="0"/>
    <x v="10"/>
    <x v="1"/>
    <s v="3DD.003D900052"/>
  </r>
  <r>
    <x v="0"/>
    <x v="84"/>
    <d v="2024-04-26T00:00:00"/>
    <x v="11"/>
    <x v="10"/>
    <x v="0"/>
    <x v="10"/>
    <x v="1"/>
    <s v="3DD.003DFBF5B2"/>
  </r>
  <r>
    <x v="0"/>
    <x v="84"/>
    <d v="2024-04-26T00:00:00"/>
    <x v="11"/>
    <x v="10"/>
    <x v="0"/>
    <x v="10"/>
    <x v="1"/>
    <s v="3DD.003DFBF5F1"/>
  </r>
  <r>
    <x v="0"/>
    <x v="84"/>
    <d v="2024-04-26T00:00:00"/>
    <x v="11"/>
    <x v="10"/>
    <x v="0"/>
    <x v="10"/>
    <x v="1"/>
    <s v="3DD.003DFBF6FA"/>
  </r>
  <r>
    <x v="0"/>
    <x v="84"/>
    <d v="2024-04-26T00:00:00"/>
    <x v="11"/>
    <x v="10"/>
    <x v="0"/>
    <x v="10"/>
    <x v="1"/>
    <s v="3DD.003DFBF846"/>
  </r>
  <r>
    <x v="0"/>
    <x v="84"/>
    <d v="2024-04-26T00:00:00"/>
    <x v="11"/>
    <x v="10"/>
    <x v="0"/>
    <x v="10"/>
    <x v="1"/>
    <s v="3DD.003DFBFF56"/>
  </r>
  <r>
    <x v="0"/>
    <x v="84"/>
    <d v="2024-04-26T00:00:00"/>
    <x v="11"/>
    <x v="10"/>
    <x v="0"/>
    <x v="10"/>
    <x v="1"/>
    <s v="3DD.003DFC0CA2"/>
  </r>
  <r>
    <x v="0"/>
    <x v="84"/>
    <d v="2024-04-26T00:00:00"/>
    <x v="11"/>
    <x v="10"/>
    <x v="0"/>
    <x v="10"/>
    <x v="1"/>
    <s v="3DD.003DFC18C1"/>
  </r>
  <r>
    <x v="0"/>
    <x v="84"/>
    <d v="2024-04-26T00:00:00"/>
    <x v="3"/>
    <x v="3"/>
    <x v="0"/>
    <x v="3"/>
    <x v="1"/>
    <s v="3DD.003D8FFA17"/>
  </r>
  <r>
    <x v="0"/>
    <x v="84"/>
    <d v="2024-04-26T00:00:00"/>
    <x v="4"/>
    <x v="4"/>
    <x v="0"/>
    <x v="4"/>
    <x v="1"/>
    <s v="3DD.003E098619"/>
  </r>
  <r>
    <x v="0"/>
    <x v="84"/>
    <d v="2024-04-26T00:00:00"/>
    <x v="4"/>
    <x v="4"/>
    <x v="0"/>
    <x v="4"/>
    <x v="1"/>
    <s v="3DD.003E09879A"/>
  </r>
  <r>
    <x v="0"/>
    <x v="84"/>
    <d v="2024-04-26T00:00:00"/>
    <x v="4"/>
    <x v="4"/>
    <x v="0"/>
    <x v="4"/>
    <x v="1"/>
    <s v="3DD.003E0988BD"/>
  </r>
  <r>
    <x v="0"/>
    <x v="84"/>
    <d v="2024-04-26T00:00:00"/>
    <x v="4"/>
    <x v="4"/>
    <x v="0"/>
    <x v="4"/>
    <x v="1"/>
    <s v="3DD.003E098E43"/>
  </r>
  <r>
    <x v="0"/>
    <x v="84"/>
    <d v="2024-04-26T00:00:00"/>
    <x v="4"/>
    <x v="4"/>
    <x v="0"/>
    <x v="4"/>
    <x v="1"/>
    <s v="3DD.003E098EDA"/>
  </r>
  <r>
    <x v="0"/>
    <x v="84"/>
    <d v="2024-04-26T00:00:00"/>
    <x v="4"/>
    <x v="4"/>
    <x v="0"/>
    <x v="4"/>
    <x v="1"/>
    <s v="3DD.003E098F72"/>
  </r>
  <r>
    <x v="0"/>
    <x v="84"/>
    <d v="2024-04-26T00:00:00"/>
    <x v="4"/>
    <x v="4"/>
    <x v="0"/>
    <x v="4"/>
    <x v="1"/>
    <s v="3DD.003E098FB8"/>
  </r>
  <r>
    <x v="0"/>
    <x v="84"/>
    <d v="2024-04-26T00:00:00"/>
    <x v="4"/>
    <x v="4"/>
    <x v="0"/>
    <x v="4"/>
    <x v="1"/>
    <s v="3DD.003E098FF0"/>
  </r>
  <r>
    <x v="0"/>
    <x v="84"/>
    <d v="2024-04-26T00:00:00"/>
    <x v="5"/>
    <x v="4"/>
    <x v="0"/>
    <x v="4"/>
    <x v="1"/>
    <s v="3DD.003E0988BB"/>
  </r>
  <r>
    <x v="0"/>
    <x v="84"/>
    <d v="2024-04-26T00:00:00"/>
    <x v="5"/>
    <x v="4"/>
    <x v="0"/>
    <x v="4"/>
    <x v="1"/>
    <s v="3DD.003E098A79"/>
  </r>
  <r>
    <x v="0"/>
    <x v="84"/>
    <d v="2024-04-26T00:00:00"/>
    <x v="5"/>
    <x v="4"/>
    <x v="0"/>
    <x v="4"/>
    <x v="1"/>
    <s v="3DD.003E098AA0"/>
  </r>
  <r>
    <x v="0"/>
    <x v="84"/>
    <d v="2024-04-27T00:00:00"/>
    <x v="19"/>
    <x v="18"/>
    <x v="0"/>
    <x v="18"/>
    <x v="4"/>
    <s v="3DD.003D309BEA"/>
  </r>
  <r>
    <x v="0"/>
    <x v="84"/>
    <d v="2024-04-27T00:00:00"/>
    <x v="19"/>
    <x v="18"/>
    <x v="0"/>
    <x v="18"/>
    <x v="4"/>
    <s v="3DD.003D905B7E"/>
  </r>
  <r>
    <x v="0"/>
    <x v="84"/>
    <d v="2024-04-27T00:00:00"/>
    <x v="19"/>
    <x v="18"/>
    <x v="0"/>
    <x v="18"/>
    <x v="4"/>
    <s v="3DD.003D90623E"/>
  </r>
  <r>
    <x v="0"/>
    <x v="84"/>
    <d v="2024-04-27T00:00:00"/>
    <x v="19"/>
    <x v="18"/>
    <x v="0"/>
    <x v="18"/>
    <x v="4"/>
    <s v="3DD.003D906240"/>
  </r>
  <r>
    <x v="0"/>
    <x v="84"/>
    <d v="2024-04-27T00:00:00"/>
    <x v="19"/>
    <x v="18"/>
    <x v="0"/>
    <x v="18"/>
    <x v="4"/>
    <s v="3DD.003D9063FC"/>
  </r>
  <r>
    <x v="0"/>
    <x v="84"/>
    <d v="2024-04-27T00:00:00"/>
    <x v="19"/>
    <x v="18"/>
    <x v="0"/>
    <x v="18"/>
    <x v="4"/>
    <s v="3DD.003D9064FD"/>
  </r>
  <r>
    <x v="0"/>
    <x v="84"/>
    <d v="2024-04-27T00:00:00"/>
    <x v="19"/>
    <x v="18"/>
    <x v="0"/>
    <x v="18"/>
    <x v="4"/>
    <s v="3DD.003D9065AC"/>
  </r>
  <r>
    <x v="0"/>
    <x v="84"/>
    <d v="2024-04-27T00:00:00"/>
    <x v="19"/>
    <x v="18"/>
    <x v="0"/>
    <x v="18"/>
    <x v="4"/>
    <s v="3DD.003D9065DD"/>
  </r>
  <r>
    <x v="0"/>
    <x v="84"/>
    <d v="2024-04-27T00:00:00"/>
    <x v="19"/>
    <x v="18"/>
    <x v="0"/>
    <x v="18"/>
    <x v="4"/>
    <s v="3DD.003D906616"/>
  </r>
  <r>
    <x v="0"/>
    <x v="84"/>
    <d v="2024-04-27T00:00:00"/>
    <x v="19"/>
    <x v="18"/>
    <x v="0"/>
    <x v="18"/>
    <x v="4"/>
    <s v="3DD.003D90670E"/>
  </r>
  <r>
    <x v="0"/>
    <x v="84"/>
    <d v="2024-04-27T00:00:00"/>
    <x v="19"/>
    <x v="18"/>
    <x v="0"/>
    <x v="18"/>
    <x v="4"/>
    <s v="3DD.003D90673F"/>
  </r>
  <r>
    <x v="0"/>
    <x v="84"/>
    <d v="2024-04-27T00:00:00"/>
    <x v="19"/>
    <x v="18"/>
    <x v="0"/>
    <x v="18"/>
    <x v="4"/>
    <s v="3DD.003D906754"/>
  </r>
  <r>
    <x v="0"/>
    <x v="84"/>
    <d v="2024-04-27T00:00:00"/>
    <x v="19"/>
    <x v="18"/>
    <x v="0"/>
    <x v="18"/>
    <x v="4"/>
    <s v="3DD.003D906777"/>
  </r>
  <r>
    <x v="0"/>
    <x v="84"/>
    <d v="2024-04-27T00:00:00"/>
    <x v="19"/>
    <x v="18"/>
    <x v="0"/>
    <x v="18"/>
    <x v="4"/>
    <s v="3DD.003D9067A0"/>
  </r>
  <r>
    <x v="0"/>
    <x v="84"/>
    <d v="2024-04-27T00:00:00"/>
    <x v="12"/>
    <x v="11"/>
    <x v="0"/>
    <x v="11"/>
    <x v="1"/>
    <s v="3DD.003D905DD3"/>
  </r>
  <r>
    <x v="0"/>
    <x v="84"/>
    <d v="2024-04-27T00:00:00"/>
    <x v="12"/>
    <x v="11"/>
    <x v="0"/>
    <x v="11"/>
    <x v="1"/>
    <s v="3DD.003D905DF0"/>
  </r>
  <r>
    <x v="0"/>
    <x v="84"/>
    <d v="2024-04-27T00:00:00"/>
    <x v="12"/>
    <x v="11"/>
    <x v="0"/>
    <x v="11"/>
    <x v="1"/>
    <s v="3DD.003D9063D3"/>
  </r>
  <r>
    <x v="0"/>
    <x v="84"/>
    <d v="2024-04-27T00:00:00"/>
    <x v="12"/>
    <x v="11"/>
    <x v="0"/>
    <x v="11"/>
    <x v="1"/>
    <s v="3DD.003D9067F9"/>
  </r>
  <r>
    <x v="0"/>
    <x v="84"/>
    <d v="2024-04-27T00:00:00"/>
    <x v="12"/>
    <x v="11"/>
    <x v="0"/>
    <x v="11"/>
    <x v="1"/>
    <s v="3DD.003D906838"/>
  </r>
  <r>
    <x v="0"/>
    <x v="84"/>
    <d v="2024-04-27T00:00:00"/>
    <x v="12"/>
    <x v="11"/>
    <x v="0"/>
    <x v="11"/>
    <x v="1"/>
    <s v="3DD.003D9069EB"/>
  </r>
  <r>
    <x v="0"/>
    <x v="84"/>
    <d v="2024-04-27T00:00:00"/>
    <x v="12"/>
    <x v="11"/>
    <x v="0"/>
    <x v="11"/>
    <x v="1"/>
    <s v="3DD.003D906A19"/>
  </r>
  <r>
    <x v="0"/>
    <x v="84"/>
    <d v="2024-04-27T00:00:00"/>
    <x v="12"/>
    <x v="11"/>
    <x v="0"/>
    <x v="11"/>
    <x v="1"/>
    <s v="3DD.003D906A32"/>
  </r>
  <r>
    <x v="0"/>
    <x v="84"/>
    <d v="2024-04-27T00:00:00"/>
    <x v="12"/>
    <x v="11"/>
    <x v="0"/>
    <x v="11"/>
    <x v="1"/>
    <s v="3DD.003D906ACC"/>
  </r>
  <r>
    <x v="0"/>
    <x v="84"/>
    <d v="2024-04-27T00:00:00"/>
    <x v="12"/>
    <x v="11"/>
    <x v="0"/>
    <x v="11"/>
    <x v="1"/>
    <s v="3DD.003D906B52"/>
  </r>
  <r>
    <x v="0"/>
    <x v="84"/>
    <d v="2024-04-27T00:00:00"/>
    <x v="12"/>
    <x v="11"/>
    <x v="0"/>
    <x v="11"/>
    <x v="1"/>
    <s v="3DD.003D907EAB"/>
  </r>
  <r>
    <x v="0"/>
    <x v="84"/>
    <d v="2024-04-27T00:00:00"/>
    <x v="12"/>
    <x v="11"/>
    <x v="0"/>
    <x v="11"/>
    <x v="1"/>
    <s v="3DD.003D907EF1"/>
  </r>
  <r>
    <x v="0"/>
    <x v="84"/>
    <d v="2024-04-27T00:00:00"/>
    <x v="12"/>
    <x v="11"/>
    <x v="0"/>
    <x v="11"/>
    <x v="1"/>
    <s v="3DD.003D907F21"/>
  </r>
  <r>
    <x v="0"/>
    <x v="84"/>
    <d v="2024-04-27T00:00:00"/>
    <x v="12"/>
    <x v="11"/>
    <x v="0"/>
    <x v="11"/>
    <x v="1"/>
    <s v="3DD.003D907F9F"/>
  </r>
  <r>
    <x v="0"/>
    <x v="84"/>
    <d v="2024-04-27T00:00:00"/>
    <x v="12"/>
    <x v="11"/>
    <x v="0"/>
    <x v="11"/>
    <x v="1"/>
    <s v="3DD.003D907FCC"/>
  </r>
  <r>
    <x v="0"/>
    <x v="84"/>
    <d v="2024-04-27T00:00:00"/>
    <x v="8"/>
    <x v="7"/>
    <x v="0"/>
    <x v="7"/>
    <x v="4"/>
    <s v="3DD.003D906F36"/>
  </r>
  <r>
    <x v="0"/>
    <x v="84"/>
    <d v="2024-04-27T00:00:00"/>
    <x v="8"/>
    <x v="7"/>
    <x v="0"/>
    <x v="7"/>
    <x v="4"/>
    <s v="3DD.003D9079B2"/>
  </r>
  <r>
    <x v="0"/>
    <x v="84"/>
    <d v="2024-04-27T00:00:00"/>
    <x v="8"/>
    <x v="7"/>
    <x v="0"/>
    <x v="7"/>
    <x v="4"/>
    <s v="3DD.003D9079EF"/>
  </r>
  <r>
    <x v="0"/>
    <x v="84"/>
    <d v="2024-04-27T00:00:00"/>
    <x v="2"/>
    <x v="2"/>
    <x v="0"/>
    <x v="2"/>
    <x v="1"/>
    <s v="3DD.003D90762B"/>
  </r>
  <r>
    <x v="0"/>
    <x v="84"/>
    <d v="2024-04-27T00:00:00"/>
    <x v="9"/>
    <x v="8"/>
    <x v="0"/>
    <x v="8"/>
    <x v="4"/>
    <s v="3DD.003D5A894A"/>
  </r>
  <r>
    <x v="0"/>
    <x v="84"/>
    <d v="2024-04-27T00:00:00"/>
    <x v="9"/>
    <x v="8"/>
    <x v="0"/>
    <x v="8"/>
    <x v="4"/>
    <s v="3DD.003D901988"/>
  </r>
  <r>
    <x v="0"/>
    <x v="84"/>
    <d v="2024-04-27T00:00:00"/>
    <x v="9"/>
    <x v="8"/>
    <x v="0"/>
    <x v="8"/>
    <x v="4"/>
    <s v="3DD.003D901C95"/>
  </r>
  <r>
    <x v="0"/>
    <x v="84"/>
    <d v="2024-04-27T00:00:00"/>
    <x v="9"/>
    <x v="8"/>
    <x v="0"/>
    <x v="8"/>
    <x v="4"/>
    <s v="3DD.003D90744C"/>
  </r>
  <r>
    <x v="0"/>
    <x v="84"/>
    <d v="2024-04-27T00:00:00"/>
    <x v="9"/>
    <x v="8"/>
    <x v="0"/>
    <x v="8"/>
    <x v="4"/>
    <s v="3DD.003D90762C"/>
  </r>
  <r>
    <x v="0"/>
    <x v="84"/>
    <d v="2024-04-27T00:00:00"/>
    <x v="9"/>
    <x v="8"/>
    <x v="0"/>
    <x v="8"/>
    <x v="4"/>
    <s v="3DD.003D907A94"/>
  </r>
  <r>
    <x v="0"/>
    <x v="84"/>
    <d v="2024-04-27T00:00:00"/>
    <x v="0"/>
    <x v="0"/>
    <x v="0"/>
    <x v="0"/>
    <x v="0"/>
    <s v="3DD.003D901248"/>
  </r>
  <r>
    <x v="0"/>
    <x v="84"/>
    <d v="2024-04-27T00:00:00"/>
    <x v="0"/>
    <x v="0"/>
    <x v="0"/>
    <x v="0"/>
    <x v="0"/>
    <s v="3DD.003D9012E0"/>
  </r>
  <r>
    <x v="0"/>
    <x v="84"/>
    <d v="2024-04-27T00:00:00"/>
    <x v="6"/>
    <x v="5"/>
    <x v="1"/>
    <x v="5"/>
    <x v="2"/>
    <s v="3DD.003D900C36"/>
  </r>
  <r>
    <x v="0"/>
    <x v="84"/>
    <d v="2024-04-27T00:00:00"/>
    <x v="6"/>
    <x v="5"/>
    <x v="1"/>
    <x v="5"/>
    <x v="2"/>
    <s v="3DD.003D900DAB"/>
  </r>
  <r>
    <x v="0"/>
    <x v="84"/>
    <d v="2024-04-27T00:00:00"/>
    <x v="6"/>
    <x v="5"/>
    <x v="1"/>
    <x v="5"/>
    <x v="2"/>
    <s v="3DD.003D900F12"/>
  </r>
  <r>
    <x v="0"/>
    <x v="84"/>
    <d v="2024-04-27T00:00:00"/>
    <x v="6"/>
    <x v="5"/>
    <x v="1"/>
    <x v="5"/>
    <x v="2"/>
    <s v="3DD.003D90101C"/>
  </r>
  <r>
    <x v="0"/>
    <x v="84"/>
    <d v="2024-04-27T00:00:00"/>
    <x v="6"/>
    <x v="5"/>
    <x v="1"/>
    <x v="5"/>
    <x v="2"/>
    <s v="3DD.003D901045"/>
  </r>
  <r>
    <x v="0"/>
    <x v="84"/>
    <d v="2024-04-27T00:00:00"/>
    <x v="6"/>
    <x v="5"/>
    <x v="1"/>
    <x v="5"/>
    <x v="2"/>
    <s v="3DD.003D90136D"/>
  </r>
  <r>
    <x v="0"/>
    <x v="84"/>
    <d v="2024-04-27T00:00:00"/>
    <x v="6"/>
    <x v="5"/>
    <x v="1"/>
    <x v="5"/>
    <x v="2"/>
    <s v="3DD.003D9028E6"/>
  </r>
  <r>
    <x v="0"/>
    <x v="84"/>
    <d v="2024-04-27T00:00:00"/>
    <x v="6"/>
    <x v="5"/>
    <x v="1"/>
    <x v="5"/>
    <x v="2"/>
    <s v="3DD.003D902AC1"/>
  </r>
  <r>
    <x v="0"/>
    <x v="84"/>
    <d v="2024-04-27T00:00:00"/>
    <x v="6"/>
    <x v="5"/>
    <x v="1"/>
    <x v="5"/>
    <x v="2"/>
    <s v="3DD.003D902D7C"/>
  </r>
  <r>
    <x v="0"/>
    <x v="84"/>
    <d v="2024-04-27T00:00:00"/>
    <x v="6"/>
    <x v="5"/>
    <x v="1"/>
    <x v="5"/>
    <x v="2"/>
    <s v="3DD.003D902EDD"/>
  </r>
  <r>
    <x v="0"/>
    <x v="84"/>
    <d v="2024-04-27T00:00:00"/>
    <x v="6"/>
    <x v="5"/>
    <x v="1"/>
    <x v="5"/>
    <x v="2"/>
    <s v="3DD.003D905C11"/>
  </r>
  <r>
    <x v="0"/>
    <x v="84"/>
    <d v="2024-04-27T00:00:00"/>
    <x v="7"/>
    <x v="6"/>
    <x v="1"/>
    <x v="6"/>
    <x v="3"/>
    <s v="3DD.003D8FEF7F"/>
  </r>
  <r>
    <x v="0"/>
    <x v="84"/>
    <d v="2024-04-27T00:00:00"/>
    <x v="7"/>
    <x v="6"/>
    <x v="1"/>
    <x v="6"/>
    <x v="3"/>
    <s v="3DD.003D8FF0AA"/>
  </r>
  <r>
    <x v="0"/>
    <x v="84"/>
    <d v="2024-04-27T00:00:00"/>
    <x v="7"/>
    <x v="6"/>
    <x v="1"/>
    <x v="6"/>
    <x v="3"/>
    <s v="3DD.003D8FF197"/>
  </r>
  <r>
    <x v="0"/>
    <x v="84"/>
    <d v="2024-04-27T00:00:00"/>
    <x v="7"/>
    <x v="6"/>
    <x v="1"/>
    <x v="6"/>
    <x v="3"/>
    <s v="3DD.003D8FF383"/>
  </r>
  <r>
    <x v="0"/>
    <x v="84"/>
    <d v="2024-04-27T00:00:00"/>
    <x v="7"/>
    <x v="6"/>
    <x v="1"/>
    <x v="6"/>
    <x v="3"/>
    <s v="3DD.003D8FF3AE"/>
  </r>
  <r>
    <x v="0"/>
    <x v="84"/>
    <d v="2024-04-27T00:00:00"/>
    <x v="7"/>
    <x v="6"/>
    <x v="1"/>
    <x v="6"/>
    <x v="3"/>
    <s v="3DD.003D8FF573"/>
  </r>
  <r>
    <x v="0"/>
    <x v="84"/>
    <d v="2024-04-27T00:00:00"/>
    <x v="7"/>
    <x v="6"/>
    <x v="1"/>
    <x v="6"/>
    <x v="3"/>
    <s v="3DD.003D8FF5DD"/>
  </r>
  <r>
    <x v="0"/>
    <x v="84"/>
    <d v="2024-04-27T00:00:00"/>
    <x v="7"/>
    <x v="6"/>
    <x v="1"/>
    <x v="6"/>
    <x v="3"/>
    <s v="3DD.003D8FF6ED"/>
  </r>
  <r>
    <x v="0"/>
    <x v="84"/>
    <d v="2024-04-27T00:00:00"/>
    <x v="7"/>
    <x v="6"/>
    <x v="1"/>
    <x v="6"/>
    <x v="3"/>
    <s v="3DD.003D902086"/>
  </r>
  <r>
    <x v="0"/>
    <x v="84"/>
    <d v="2024-04-27T00:00:00"/>
    <x v="7"/>
    <x v="6"/>
    <x v="1"/>
    <x v="6"/>
    <x v="3"/>
    <s v="3DD.003D9024FB"/>
  </r>
  <r>
    <x v="0"/>
    <x v="84"/>
    <d v="2024-04-27T00:00:00"/>
    <x v="13"/>
    <x v="12"/>
    <x v="0"/>
    <x v="12"/>
    <x v="1"/>
    <s v="3DD.003D8FE9EF"/>
  </r>
  <r>
    <x v="0"/>
    <x v="84"/>
    <d v="2024-04-27T00:00:00"/>
    <x v="13"/>
    <x v="12"/>
    <x v="0"/>
    <x v="12"/>
    <x v="1"/>
    <s v="3DD.003D8FEA7E"/>
  </r>
  <r>
    <x v="0"/>
    <x v="84"/>
    <d v="2024-04-27T00:00:00"/>
    <x v="13"/>
    <x v="12"/>
    <x v="0"/>
    <x v="12"/>
    <x v="1"/>
    <s v="3DD.003D8FEA84"/>
  </r>
  <r>
    <x v="0"/>
    <x v="84"/>
    <d v="2024-04-27T00:00:00"/>
    <x v="13"/>
    <x v="12"/>
    <x v="0"/>
    <x v="12"/>
    <x v="1"/>
    <s v="3DD.003D8FEAF6"/>
  </r>
  <r>
    <x v="0"/>
    <x v="84"/>
    <d v="2024-04-27T00:00:00"/>
    <x v="13"/>
    <x v="12"/>
    <x v="0"/>
    <x v="12"/>
    <x v="1"/>
    <s v="3DD.003D8FEB4A"/>
  </r>
  <r>
    <x v="0"/>
    <x v="84"/>
    <d v="2024-04-27T00:00:00"/>
    <x v="13"/>
    <x v="12"/>
    <x v="0"/>
    <x v="12"/>
    <x v="1"/>
    <s v="3DD.003D8FEBC1"/>
  </r>
  <r>
    <x v="0"/>
    <x v="84"/>
    <d v="2024-04-27T00:00:00"/>
    <x v="13"/>
    <x v="12"/>
    <x v="0"/>
    <x v="12"/>
    <x v="1"/>
    <s v="3DD.003D8FED33"/>
  </r>
  <r>
    <x v="0"/>
    <x v="84"/>
    <d v="2024-04-27T00:00:00"/>
    <x v="13"/>
    <x v="12"/>
    <x v="0"/>
    <x v="12"/>
    <x v="1"/>
    <s v="3DD.003D8FED53"/>
  </r>
  <r>
    <x v="0"/>
    <x v="84"/>
    <d v="2024-04-27T00:00:00"/>
    <x v="13"/>
    <x v="12"/>
    <x v="0"/>
    <x v="12"/>
    <x v="1"/>
    <s v="3DD.003D8FEDE6"/>
  </r>
  <r>
    <x v="0"/>
    <x v="84"/>
    <d v="2024-04-27T00:00:00"/>
    <x v="13"/>
    <x v="12"/>
    <x v="0"/>
    <x v="12"/>
    <x v="1"/>
    <s v="3DD.003D8FEE19"/>
  </r>
  <r>
    <x v="0"/>
    <x v="84"/>
    <d v="2024-04-27T00:00:00"/>
    <x v="13"/>
    <x v="12"/>
    <x v="0"/>
    <x v="12"/>
    <x v="1"/>
    <s v="3DD.003D8FEE35"/>
  </r>
  <r>
    <x v="0"/>
    <x v="84"/>
    <d v="2024-04-27T00:00:00"/>
    <x v="13"/>
    <x v="12"/>
    <x v="0"/>
    <x v="12"/>
    <x v="1"/>
    <s v="3DD.003D8FEED9"/>
  </r>
  <r>
    <x v="0"/>
    <x v="84"/>
    <d v="2024-04-27T00:00:00"/>
    <x v="13"/>
    <x v="12"/>
    <x v="0"/>
    <x v="12"/>
    <x v="1"/>
    <s v="3DD.003D8FEFE4"/>
  </r>
  <r>
    <x v="0"/>
    <x v="84"/>
    <d v="2024-04-27T00:00:00"/>
    <x v="13"/>
    <x v="12"/>
    <x v="0"/>
    <x v="12"/>
    <x v="1"/>
    <s v="3DD.003D8FF80C"/>
  </r>
  <r>
    <x v="0"/>
    <x v="84"/>
    <d v="2024-04-27T00:00:00"/>
    <x v="13"/>
    <x v="12"/>
    <x v="0"/>
    <x v="12"/>
    <x v="1"/>
    <s v="3DD.003D8FF840"/>
  </r>
  <r>
    <x v="0"/>
    <x v="84"/>
    <d v="2024-04-27T00:00:00"/>
    <x v="13"/>
    <x v="12"/>
    <x v="0"/>
    <x v="12"/>
    <x v="1"/>
    <s v="3DD.003D8FF905"/>
  </r>
  <r>
    <x v="0"/>
    <x v="84"/>
    <d v="2024-04-27T00:00:00"/>
    <x v="13"/>
    <x v="12"/>
    <x v="0"/>
    <x v="12"/>
    <x v="1"/>
    <s v="3DD.003D8FFB07"/>
  </r>
  <r>
    <x v="0"/>
    <x v="84"/>
    <d v="2024-04-27T00:00:00"/>
    <x v="13"/>
    <x v="12"/>
    <x v="0"/>
    <x v="12"/>
    <x v="1"/>
    <s v="3DD.003D905AB0"/>
  </r>
  <r>
    <x v="0"/>
    <x v="84"/>
    <d v="2024-04-27T00:00:00"/>
    <x v="14"/>
    <x v="13"/>
    <x v="0"/>
    <x v="13"/>
    <x v="1"/>
    <s v="3DD.003D8FE85E"/>
  </r>
  <r>
    <x v="0"/>
    <x v="84"/>
    <d v="2024-04-27T00:00:00"/>
    <x v="14"/>
    <x v="13"/>
    <x v="0"/>
    <x v="13"/>
    <x v="1"/>
    <s v="3DD.003D8FEA9B"/>
  </r>
  <r>
    <x v="0"/>
    <x v="84"/>
    <d v="2024-04-27T00:00:00"/>
    <x v="14"/>
    <x v="13"/>
    <x v="0"/>
    <x v="13"/>
    <x v="1"/>
    <s v="3DD.003D8FEA9F"/>
  </r>
  <r>
    <x v="0"/>
    <x v="84"/>
    <d v="2024-04-27T00:00:00"/>
    <x v="14"/>
    <x v="13"/>
    <x v="0"/>
    <x v="13"/>
    <x v="1"/>
    <s v="3DD.003D8FEC3D"/>
  </r>
  <r>
    <x v="0"/>
    <x v="84"/>
    <d v="2024-04-27T00:00:00"/>
    <x v="14"/>
    <x v="13"/>
    <x v="0"/>
    <x v="13"/>
    <x v="1"/>
    <s v="3DD.003D8FF665"/>
  </r>
  <r>
    <x v="0"/>
    <x v="84"/>
    <d v="2024-04-27T00:00:00"/>
    <x v="14"/>
    <x v="13"/>
    <x v="0"/>
    <x v="13"/>
    <x v="1"/>
    <s v="3DD.003D8FF92D"/>
  </r>
  <r>
    <x v="0"/>
    <x v="84"/>
    <d v="2024-04-27T00:00:00"/>
    <x v="14"/>
    <x v="13"/>
    <x v="0"/>
    <x v="13"/>
    <x v="1"/>
    <s v="3DD.003D8FFF1B"/>
  </r>
  <r>
    <x v="0"/>
    <x v="84"/>
    <d v="2024-04-27T00:00:00"/>
    <x v="14"/>
    <x v="13"/>
    <x v="0"/>
    <x v="13"/>
    <x v="1"/>
    <s v="3DD.003D9001EB"/>
  </r>
  <r>
    <x v="0"/>
    <x v="84"/>
    <d v="2024-04-27T00:00:00"/>
    <x v="14"/>
    <x v="13"/>
    <x v="0"/>
    <x v="13"/>
    <x v="1"/>
    <s v="3DD.003D90029D"/>
  </r>
  <r>
    <x v="0"/>
    <x v="84"/>
    <d v="2024-04-27T00:00:00"/>
    <x v="14"/>
    <x v="13"/>
    <x v="0"/>
    <x v="13"/>
    <x v="1"/>
    <s v="3DD.003D900603"/>
  </r>
  <r>
    <x v="0"/>
    <x v="84"/>
    <d v="2024-04-27T00:00:00"/>
    <x v="10"/>
    <x v="9"/>
    <x v="0"/>
    <x v="9"/>
    <x v="1"/>
    <s v="3DD.003D8FEAAD"/>
  </r>
  <r>
    <x v="0"/>
    <x v="84"/>
    <d v="2024-04-27T00:00:00"/>
    <x v="10"/>
    <x v="9"/>
    <x v="0"/>
    <x v="9"/>
    <x v="1"/>
    <s v="3DD.003D90059D"/>
  </r>
  <r>
    <x v="0"/>
    <x v="84"/>
    <d v="2024-04-27T00:00:00"/>
    <x v="10"/>
    <x v="9"/>
    <x v="0"/>
    <x v="9"/>
    <x v="1"/>
    <s v="3DD.003D900630"/>
  </r>
  <r>
    <x v="0"/>
    <x v="84"/>
    <d v="2024-04-27T00:00:00"/>
    <x v="10"/>
    <x v="9"/>
    <x v="0"/>
    <x v="9"/>
    <x v="1"/>
    <s v="3DD.003D90072A"/>
  </r>
  <r>
    <x v="0"/>
    <x v="84"/>
    <d v="2024-04-27T00:00:00"/>
    <x v="15"/>
    <x v="14"/>
    <x v="0"/>
    <x v="14"/>
    <x v="1"/>
    <s v="3DD.003D8FE4F7"/>
  </r>
  <r>
    <x v="0"/>
    <x v="84"/>
    <d v="2024-04-27T00:00:00"/>
    <x v="15"/>
    <x v="14"/>
    <x v="0"/>
    <x v="14"/>
    <x v="1"/>
    <s v="3DD.003D8FEE17"/>
  </r>
  <r>
    <x v="0"/>
    <x v="84"/>
    <d v="2024-04-27T00:00:00"/>
    <x v="15"/>
    <x v="14"/>
    <x v="0"/>
    <x v="14"/>
    <x v="1"/>
    <s v="3DD.003D8FFB40"/>
  </r>
  <r>
    <x v="0"/>
    <x v="84"/>
    <d v="2024-04-27T00:00:00"/>
    <x v="15"/>
    <x v="14"/>
    <x v="0"/>
    <x v="14"/>
    <x v="1"/>
    <s v="3DD.003D9003EA"/>
  </r>
  <r>
    <x v="0"/>
    <x v="84"/>
    <d v="2024-04-27T00:00:00"/>
    <x v="15"/>
    <x v="14"/>
    <x v="0"/>
    <x v="14"/>
    <x v="1"/>
    <s v="3DD.003DFBFC05"/>
  </r>
  <r>
    <x v="0"/>
    <x v="84"/>
    <d v="2024-04-27T00:00:00"/>
    <x v="15"/>
    <x v="14"/>
    <x v="0"/>
    <x v="14"/>
    <x v="1"/>
    <s v="3DD.003DFBFCC0"/>
  </r>
  <r>
    <x v="0"/>
    <x v="84"/>
    <d v="2024-04-27T00:00:00"/>
    <x v="15"/>
    <x v="14"/>
    <x v="0"/>
    <x v="14"/>
    <x v="1"/>
    <s v="3DD.003DFBFEF8"/>
  </r>
  <r>
    <x v="0"/>
    <x v="84"/>
    <d v="2024-04-27T00:00:00"/>
    <x v="15"/>
    <x v="14"/>
    <x v="0"/>
    <x v="14"/>
    <x v="1"/>
    <s v="3DD.003DFC0004"/>
  </r>
  <r>
    <x v="0"/>
    <x v="84"/>
    <d v="2024-04-27T00:00:00"/>
    <x v="16"/>
    <x v="15"/>
    <x v="0"/>
    <x v="15"/>
    <x v="1"/>
    <s v="3DD.003DFBFA0F"/>
  </r>
  <r>
    <x v="0"/>
    <x v="84"/>
    <d v="2024-04-27T00:00:00"/>
    <x v="16"/>
    <x v="15"/>
    <x v="0"/>
    <x v="15"/>
    <x v="1"/>
    <s v="3DD.003DFBFA85"/>
  </r>
  <r>
    <x v="0"/>
    <x v="84"/>
    <d v="2024-04-27T00:00:00"/>
    <x v="16"/>
    <x v="15"/>
    <x v="0"/>
    <x v="15"/>
    <x v="1"/>
    <s v="3DD.003DFC02AE"/>
  </r>
  <r>
    <x v="0"/>
    <x v="84"/>
    <d v="2024-04-27T00:00:00"/>
    <x v="16"/>
    <x v="15"/>
    <x v="0"/>
    <x v="15"/>
    <x v="1"/>
    <s v="3DD.003DFC05E4"/>
  </r>
  <r>
    <x v="0"/>
    <x v="84"/>
    <d v="2024-04-27T00:00:00"/>
    <x v="17"/>
    <x v="16"/>
    <x v="0"/>
    <x v="16"/>
    <x v="1"/>
    <s v="3DD.003D8FF12E"/>
  </r>
  <r>
    <x v="0"/>
    <x v="84"/>
    <d v="2024-04-27T00:00:00"/>
    <x v="17"/>
    <x v="16"/>
    <x v="0"/>
    <x v="16"/>
    <x v="1"/>
    <s v="3DD.003DFC0CFB"/>
  </r>
  <r>
    <x v="0"/>
    <x v="84"/>
    <d v="2024-04-27T00:00:00"/>
    <x v="17"/>
    <x v="16"/>
    <x v="0"/>
    <x v="16"/>
    <x v="1"/>
    <s v="3DD.003DFC0FCE"/>
  </r>
  <r>
    <x v="0"/>
    <x v="84"/>
    <d v="2024-04-27T00:00:00"/>
    <x v="17"/>
    <x v="16"/>
    <x v="0"/>
    <x v="16"/>
    <x v="1"/>
    <s v="3DD.003DFC11B1"/>
  </r>
  <r>
    <x v="0"/>
    <x v="84"/>
    <d v="2024-04-27T00:00:00"/>
    <x v="17"/>
    <x v="16"/>
    <x v="0"/>
    <x v="16"/>
    <x v="1"/>
    <s v="3DD.003DFC12C2"/>
  </r>
  <r>
    <x v="0"/>
    <x v="84"/>
    <d v="2024-04-27T00:00:00"/>
    <x v="18"/>
    <x v="17"/>
    <x v="0"/>
    <x v="17"/>
    <x v="1"/>
    <s v="3DD.003DFBF565"/>
  </r>
  <r>
    <x v="0"/>
    <x v="84"/>
    <d v="2024-04-27T00:00:00"/>
    <x v="18"/>
    <x v="17"/>
    <x v="0"/>
    <x v="17"/>
    <x v="1"/>
    <s v="3DD.003DFBF6B3"/>
  </r>
  <r>
    <x v="0"/>
    <x v="84"/>
    <d v="2024-04-27T00:00:00"/>
    <x v="18"/>
    <x v="17"/>
    <x v="0"/>
    <x v="17"/>
    <x v="1"/>
    <s v="3DD.003DFBF703"/>
  </r>
  <r>
    <x v="0"/>
    <x v="84"/>
    <d v="2024-04-27T00:00:00"/>
    <x v="18"/>
    <x v="17"/>
    <x v="0"/>
    <x v="17"/>
    <x v="1"/>
    <s v="3DD.003DFC146B"/>
  </r>
  <r>
    <x v="0"/>
    <x v="84"/>
    <d v="2024-04-27T00:00:00"/>
    <x v="18"/>
    <x v="17"/>
    <x v="0"/>
    <x v="17"/>
    <x v="1"/>
    <s v="3DD.003DFC1523"/>
  </r>
  <r>
    <x v="0"/>
    <x v="84"/>
    <d v="2024-04-27T00:00:00"/>
    <x v="18"/>
    <x v="17"/>
    <x v="0"/>
    <x v="17"/>
    <x v="1"/>
    <s v="3DD.003DFC18B0"/>
  </r>
  <r>
    <x v="0"/>
    <x v="84"/>
    <d v="2024-04-27T00:00:00"/>
    <x v="18"/>
    <x v="17"/>
    <x v="0"/>
    <x v="17"/>
    <x v="1"/>
    <s v="3DD.003DFC18E8"/>
  </r>
  <r>
    <x v="0"/>
    <x v="84"/>
    <d v="2024-04-27T00:00:00"/>
    <x v="18"/>
    <x v="17"/>
    <x v="0"/>
    <x v="17"/>
    <x v="1"/>
    <s v="3DD.003DFC1A97"/>
  </r>
  <r>
    <x v="0"/>
    <x v="84"/>
    <d v="2024-04-27T00:00:00"/>
    <x v="11"/>
    <x v="10"/>
    <x v="0"/>
    <x v="10"/>
    <x v="1"/>
    <s v="3DD.003DFC0844"/>
  </r>
  <r>
    <x v="0"/>
    <x v="84"/>
    <d v="2024-04-27T00:00:00"/>
    <x v="11"/>
    <x v="10"/>
    <x v="0"/>
    <x v="10"/>
    <x v="1"/>
    <s v="3DD.003DFC094C"/>
  </r>
  <r>
    <x v="0"/>
    <x v="84"/>
    <d v="2024-04-27T00:00:00"/>
    <x v="11"/>
    <x v="10"/>
    <x v="0"/>
    <x v="10"/>
    <x v="1"/>
    <s v="3DD.003DFC0B1D"/>
  </r>
  <r>
    <x v="0"/>
    <x v="84"/>
    <d v="2024-04-27T00:00:00"/>
    <x v="11"/>
    <x v="10"/>
    <x v="0"/>
    <x v="10"/>
    <x v="1"/>
    <s v="3DD.003DFC0BD2"/>
  </r>
  <r>
    <x v="0"/>
    <x v="84"/>
    <d v="2024-04-27T00:00:00"/>
    <x v="11"/>
    <x v="10"/>
    <x v="0"/>
    <x v="10"/>
    <x v="1"/>
    <s v="3DD.003DFC0BF1"/>
  </r>
  <r>
    <x v="0"/>
    <x v="84"/>
    <d v="2024-04-27T00:00:00"/>
    <x v="11"/>
    <x v="10"/>
    <x v="0"/>
    <x v="10"/>
    <x v="1"/>
    <s v="3DD.003DFC1944"/>
  </r>
  <r>
    <x v="0"/>
    <x v="84"/>
    <d v="2024-04-27T00:00:00"/>
    <x v="4"/>
    <x v="4"/>
    <x v="0"/>
    <x v="4"/>
    <x v="1"/>
    <s v="3DD.003E0988B2"/>
  </r>
  <r>
    <x v="0"/>
    <x v="84"/>
    <d v="2024-04-27T00:00:00"/>
    <x v="4"/>
    <x v="4"/>
    <x v="0"/>
    <x v="4"/>
    <x v="1"/>
    <s v="3DD.003E098D21"/>
  </r>
  <r>
    <x v="0"/>
    <x v="84"/>
    <d v="2024-04-27T00:00:00"/>
    <x v="4"/>
    <x v="4"/>
    <x v="0"/>
    <x v="4"/>
    <x v="1"/>
    <s v="3DD.003E0990FF"/>
  </r>
  <r>
    <x v="0"/>
    <x v="84"/>
    <d v="2024-04-28T00:00:00"/>
    <x v="19"/>
    <x v="18"/>
    <x v="0"/>
    <x v="18"/>
    <x v="4"/>
    <s v="3DD.003D905AE5"/>
  </r>
  <r>
    <x v="0"/>
    <x v="84"/>
    <d v="2024-04-28T00:00:00"/>
    <x v="19"/>
    <x v="18"/>
    <x v="0"/>
    <x v="18"/>
    <x v="4"/>
    <s v="3DD.003D90643A"/>
  </r>
  <r>
    <x v="0"/>
    <x v="84"/>
    <d v="2024-04-28T00:00:00"/>
    <x v="19"/>
    <x v="18"/>
    <x v="0"/>
    <x v="18"/>
    <x v="4"/>
    <s v="3DD.003D90670D"/>
  </r>
  <r>
    <x v="0"/>
    <x v="84"/>
    <d v="2024-04-28T00:00:00"/>
    <x v="19"/>
    <x v="18"/>
    <x v="0"/>
    <x v="18"/>
    <x v="4"/>
    <s v="3DD.003D906716"/>
  </r>
  <r>
    <x v="0"/>
    <x v="84"/>
    <d v="2024-04-28T00:00:00"/>
    <x v="12"/>
    <x v="11"/>
    <x v="0"/>
    <x v="11"/>
    <x v="1"/>
    <s v="3DD.003D9059A6"/>
  </r>
  <r>
    <x v="0"/>
    <x v="84"/>
    <d v="2024-04-28T00:00:00"/>
    <x v="12"/>
    <x v="11"/>
    <x v="0"/>
    <x v="11"/>
    <x v="1"/>
    <s v="3DD.003D905DEE"/>
  </r>
  <r>
    <x v="0"/>
    <x v="84"/>
    <d v="2024-04-28T00:00:00"/>
    <x v="12"/>
    <x v="11"/>
    <x v="0"/>
    <x v="11"/>
    <x v="1"/>
    <s v="3DD.003D90674B"/>
  </r>
  <r>
    <x v="0"/>
    <x v="84"/>
    <d v="2024-04-28T00:00:00"/>
    <x v="12"/>
    <x v="11"/>
    <x v="0"/>
    <x v="11"/>
    <x v="1"/>
    <s v="3DD.003D9068D2"/>
  </r>
  <r>
    <x v="0"/>
    <x v="84"/>
    <d v="2024-04-28T00:00:00"/>
    <x v="12"/>
    <x v="11"/>
    <x v="0"/>
    <x v="11"/>
    <x v="1"/>
    <s v="3DD.003D907FAD"/>
  </r>
  <r>
    <x v="0"/>
    <x v="84"/>
    <d v="2024-04-28T00:00:00"/>
    <x v="8"/>
    <x v="7"/>
    <x v="0"/>
    <x v="7"/>
    <x v="4"/>
    <s v="3DD.003D907035"/>
  </r>
  <r>
    <x v="0"/>
    <x v="84"/>
    <d v="2024-04-28T00:00:00"/>
    <x v="2"/>
    <x v="2"/>
    <x v="0"/>
    <x v="2"/>
    <x v="1"/>
    <s v="3DD.003D906F3C"/>
  </r>
  <r>
    <x v="0"/>
    <x v="84"/>
    <d v="2024-04-28T00:00:00"/>
    <x v="9"/>
    <x v="8"/>
    <x v="0"/>
    <x v="8"/>
    <x v="4"/>
    <s v="3DD.003D9019A2"/>
  </r>
  <r>
    <x v="0"/>
    <x v="84"/>
    <d v="2024-04-28T00:00:00"/>
    <x v="0"/>
    <x v="0"/>
    <x v="0"/>
    <x v="0"/>
    <x v="0"/>
    <s v="3DD.003D90134A"/>
  </r>
  <r>
    <x v="0"/>
    <x v="84"/>
    <d v="2024-04-28T00:00:00"/>
    <x v="6"/>
    <x v="5"/>
    <x v="1"/>
    <x v="5"/>
    <x v="2"/>
    <s v="3DD.003D902EB8"/>
  </r>
  <r>
    <x v="0"/>
    <x v="84"/>
    <d v="2024-04-28T00:00:00"/>
    <x v="6"/>
    <x v="5"/>
    <x v="1"/>
    <x v="5"/>
    <x v="2"/>
    <s v="3DD.003D905C70"/>
  </r>
  <r>
    <x v="0"/>
    <x v="84"/>
    <d v="2024-04-28T00:00:00"/>
    <x v="7"/>
    <x v="6"/>
    <x v="1"/>
    <x v="6"/>
    <x v="3"/>
    <s v="3DD.003D8FF578"/>
  </r>
  <r>
    <x v="0"/>
    <x v="84"/>
    <d v="2024-04-28T00:00:00"/>
    <x v="7"/>
    <x v="6"/>
    <x v="1"/>
    <x v="6"/>
    <x v="3"/>
    <s v="3DD.003D9012DA"/>
  </r>
  <r>
    <x v="0"/>
    <x v="84"/>
    <d v="2024-04-28T00:00:00"/>
    <x v="7"/>
    <x v="6"/>
    <x v="1"/>
    <x v="6"/>
    <x v="3"/>
    <s v="3DD.003D9023DB"/>
  </r>
  <r>
    <x v="0"/>
    <x v="84"/>
    <d v="2024-04-28T00:00:00"/>
    <x v="7"/>
    <x v="6"/>
    <x v="1"/>
    <x v="6"/>
    <x v="3"/>
    <s v="3DD.003D902FCA"/>
  </r>
  <r>
    <x v="0"/>
    <x v="84"/>
    <d v="2024-04-28T00:00:00"/>
    <x v="13"/>
    <x v="12"/>
    <x v="0"/>
    <x v="12"/>
    <x v="1"/>
    <s v="3DD.003D8FED89"/>
  </r>
  <r>
    <x v="0"/>
    <x v="84"/>
    <d v="2024-04-28T00:00:00"/>
    <x v="13"/>
    <x v="12"/>
    <x v="0"/>
    <x v="12"/>
    <x v="1"/>
    <s v="3DD.003D8FEFA8"/>
  </r>
  <r>
    <x v="0"/>
    <x v="84"/>
    <d v="2024-04-28T00:00:00"/>
    <x v="13"/>
    <x v="12"/>
    <x v="0"/>
    <x v="12"/>
    <x v="1"/>
    <s v="3DD.003D8FFAA0"/>
  </r>
  <r>
    <x v="0"/>
    <x v="84"/>
    <d v="2024-04-28T00:00:00"/>
    <x v="14"/>
    <x v="13"/>
    <x v="0"/>
    <x v="13"/>
    <x v="1"/>
    <s v="3DD.003D8FE81F"/>
  </r>
  <r>
    <x v="0"/>
    <x v="84"/>
    <d v="2024-04-28T00:00:00"/>
    <x v="14"/>
    <x v="13"/>
    <x v="0"/>
    <x v="13"/>
    <x v="1"/>
    <s v="3DD.003D8FE836"/>
  </r>
  <r>
    <x v="0"/>
    <x v="84"/>
    <d v="2024-04-28T00:00:00"/>
    <x v="15"/>
    <x v="14"/>
    <x v="0"/>
    <x v="14"/>
    <x v="1"/>
    <s v="3DD.003D8FE68F"/>
  </r>
  <r>
    <x v="0"/>
    <x v="84"/>
    <d v="2024-04-28T00:00:00"/>
    <x v="15"/>
    <x v="14"/>
    <x v="0"/>
    <x v="14"/>
    <x v="1"/>
    <s v="3DD.003D8FE76D"/>
  </r>
  <r>
    <x v="0"/>
    <x v="84"/>
    <d v="2024-04-28T00:00:00"/>
    <x v="15"/>
    <x v="14"/>
    <x v="0"/>
    <x v="14"/>
    <x v="1"/>
    <s v="3DD.003DFBFDB4"/>
  </r>
  <r>
    <x v="0"/>
    <x v="84"/>
    <d v="2024-04-28T00:00:00"/>
    <x v="16"/>
    <x v="15"/>
    <x v="0"/>
    <x v="15"/>
    <x v="1"/>
    <s v="3DD.003DFC024B"/>
  </r>
  <r>
    <x v="0"/>
    <x v="84"/>
    <d v="2024-04-28T00:00:00"/>
    <x v="17"/>
    <x v="16"/>
    <x v="0"/>
    <x v="16"/>
    <x v="1"/>
    <s v="3DD.003DFC11DA"/>
  </r>
  <r>
    <x v="0"/>
    <x v="84"/>
    <d v="2024-04-28T00:00:00"/>
    <x v="17"/>
    <x v="16"/>
    <x v="0"/>
    <x v="16"/>
    <x v="1"/>
    <s v="3DD.003DFC123C"/>
  </r>
  <r>
    <x v="0"/>
    <x v="84"/>
    <d v="2024-04-28T00:00:00"/>
    <x v="18"/>
    <x v="17"/>
    <x v="0"/>
    <x v="17"/>
    <x v="1"/>
    <s v="3DD.003DFC0C70"/>
  </r>
  <r>
    <x v="0"/>
    <x v="84"/>
    <d v="2024-04-28T00:00:00"/>
    <x v="18"/>
    <x v="17"/>
    <x v="0"/>
    <x v="17"/>
    <x v="1"/>
    <s v="3DD.003DFC1503"/>
  </r>
  <r>
    <x v="0"/>
    <x v="84"/>
    <d v="2024-04-28T00:00:00"/>
    <x v="5"/>
    <x v="4"/>
    <x v="0"/>
    <x v="4"/>
    <x v="1"/>
    <s v="3DD.003E0984F7"/>
  </r>
  <r>
    <x v="0"/>
    <x v="84"/>
    <d v="2024-04-29T00:00:00"/>
    <x v="19"/>
    <x v="18"/>
    <x v="0"/>
    <x v="18"/>
    <x v="4"/>
    <s v="3DD.003D90652E"/>
  </r>
  <r>
    <x v="0"/>
    <x v="84"/>
    <d v="2024-04-29T00:00:00"/>
    <x v="6"/>
    <x v="5"/>
    <x v="1"/>
    <x v="5"/>
    <x v="2"/>
    <s v="3DD.003D901058"/>
  </r>
  <r>
    <x v="0"/>
    <x v="84"/>
    <d v="2024-04-29T00:00:00"/>
    <x v="16"/>
    <x v="15"/>
    <x v="0"/>
    <x v="15"/>
    <x v="1"/>
    <s v="3DD.003DFC046F"/>
  </r>
  <r>
    <x v="0"/>
    <x v="85"/>
    <d v="2024-04-27T00:00:00"/>
    <x v="19"/>
    <x v="18"/>
    <x v="0"/>
    <x v="18"/>
    <x v="4"/>
    <s v="3DD.003D309A76"/>
  </r>
  <r>
    <x v="0"/>
    <x v="85"/>
    <d v="2024-04-27T00:00:00"/>
    <x v="19"/>
    <x v="18"/>
    <x v="0"/>
    <x v="18"/>
    <x v="4"/>
    <s v="3DD.003D9059BD"/>
  </r>
  <r>
    <x v="0"/>
    <x v="85"/>
    <d v="2024-04-27T00:00:00"/>
    <x v="19"/>
    <x v="18"/>
    <x v="0"/>
    <x v="18"/>
    <x v="4"/>
    <s v="3DD.003D905F9D"/>
  </r>
  <r>
    <x v="0"/>
    <x v="85"/>
    <d v="2024-04-27T00:00:00"/>
    <x v="19"/>
    <x v="18"/>
    <x v="0"/>
    <x v="18"/>
    <x v="4"/>
    <s v="3DD.003D906003"/>
  </r>
  <r>
    <x v="0"/>
    <x v="85"/>
    <d v="2024-04-27T00:00:00"/>
    <x v="19"/>
    <x v="18"/>
    <x v="0"/>
    <x v="18"/>
    <x v="4"/>
    <s v="3DD.003D906338"/>
  </r>
  <r>
    <x v="0"/>
    <x v="85"/>
    <d v="2024-04-27T00:00:00"/>
    <x v="19"/>
    <x v="18"/>
    <x v="0"/>
    <x v="18"/>
    <x v="4"/>
    <s v="3DD.003D906376"/>
  </r>
  <r>
    <x v="0"/>
    <x v="85"/>
    <d v="2024-04-27T00:00:00"/>
    <x v="19"/>
    <x v="18"/>
    <x v="0"/>
    <x v="18"/>
    <x v="4"/>
    <s v="3DD.003D906472"/>
  </r>
  <r>
    <x v="0"/>
    <x v="85"/>
    <d v="2024-04-27T00:00:00"/>
    <x v="19"/>
    <x v="18"/>
    <x v="0"/>
    <x v="18"/>
    <x v="4"/>
    <s v="3DD.003D9065C8"/>
  </r>
  <r>
    <x v="0"/>
    <x v="85"/>
    <d v="2024-04-27T00:00:00"/>
    <x v="19"/>
    <x v="18"/>
    <x v="0"/>
    <x v="18"/>
    <x v="4"/>
    <s v="3DD.003D9065DE"/>
  </r>
  <r>
    <x v="0"/>
    <x v="85"/>
    <d v="2024-04-27T00:00:00"/>
    <x v="12"/>
    <x v="11"/>
    <x v="0"/>
    <x v="11"/>
    <x v="1"/>
    <s v="3DD.003D905C7B"/>
  </r>
  <r>
    <x v="0"/>
    <x v="85"/>
    <d v="2024-04-27T00:00:00"/>
    <x v="12"/>
    <x v="11"/>
    <x v="0"/>
    <x v="11"/>
    <x v="1"/>
    <s v="3DD.003D905D21"/>
  </r>
  <r>
    <x v="0"/>
    <x v="85"/>
    <d v="2024-04-27T00:00:00"/>
    <x v="12"/>
    <x v="11"/>
    <x v="0"/>
    <x v="11"/>
    <x v="1"/>
    <s v="3DD.003D905E01"/>
  </r>
  <r>
    <x v="0"/>
    <x v="85"/>
    <d v="2024-04-27T00:00:00"/>
    <x v="12"/>
    <x v="11"/>
    <x v="0"/>
    <x v="11"/>
    <x v="1"/>
    <s v="3DD.003D905E38"/>
  </r>
  <r>
    <x v="0"/>
    <x v="85"/>
    <d v="2024-04-27T00:00:00"/>
    <x v="12"/>
    <x v="11"/>
    <x v="0"/>
    <x v="11"/>
    <x v="1"/>
    <s v="3DD.003D905EBB"/>
  </r>
  <r>
    <x v="0"/>
    <x v="85"/>
    <d v="2024-04-27T00:00:00"/>
    <x v="12"/>
    <x v="11"/>
    <x v="0"/>
    <x v="11"/>
    <x v="1"/>
    <s v="3DD.003D905F0E"/>
  </r>
  <r>
    <x v="0"/>
    <x v="85"/>
    <d v="2024-04-27T00:00:00"/>
    <x v="12"/>
    <x v="11"/>
    <x v="0"/>
    <x v="11"/>
    <x v="1"/>
    <s v="3DD.003D9063E2"/>
  </r>
  <r>
    <x v="0"/>
    <x v="85"/>
    <d v="2024-04-27T00:00:00"/>
    <x v="12"/>
    <x v="11"/>
    <x v="0"/>
    <x v="11"/>
    <x v="1"/>
    <s v="3DD.003D9064E3"/>
  </r>
  <r>
    <x v="0"/>
    <x v="85"/>
    <d v="2024-04-27T00:00:00"/>
    <x v="12"/>
    <x v="11"/>
    <x v="0"/>
    <x v="11"/>
    <x v="1"/>
    <s v="3DD.003D906A8E"/>
  </r>
  <r>
    <x v="0"/>
    <x v="85"/>
    <d v="2024-04-27T00:00:00"/>
    <x v="12"/>
    <x v="11"/>
    <x v="0"/>
    <x v="11"/>
    <x v="1"/>
    <s v="3DD.003D906A96"/>
  </r>
  <r>
    <x v="0"/>
    <x v="85"/>
    <d v="2024-04-27T00:00:00"/>
    <x v="12"/>
    <x v="11"/>
    <x v="0"/>
    <x v="11"/>
    <x v="1"/>
    <s v="3DD.003D906AEF"/>
  </r>
  <r>
    <x v="0"/>
    <x v="85"/>
    <d v="2024-04-27T00:00:00"/>
    <x v="12"/>
    <x v="11"/>
    <x v="0"/>
    <x v="11"/>
    <x v="1"/>
    <s v="3DD.003D906AF9"/>
  </r>
  <r>
    <x v="0"/>
    <x v="85"/>
    <d v="2024-04-27T00:00:00"/>
    <x v="12"/>
    <x v="11"/>
    <x v="0"/>
    <x v="11"/>
    <x v="1"/>
    <s v="3DD.003D906B18"/>
  </r>
  <r>
    <x v="0"/>
    <x v="85"/>
    <d v="2024-04-27T00:00:00"/>
    <x v="12"/>
    <x v="11"/>
    <x v="0"/>
    <x v="11"/>
    <x v="1"/>
    <s v="3DD.003D906BF8"/>
  </r>
  <r>
    <x v="0"/>
    <x v="85"/>
    <d v="2024-04-27T00:00:00"/>
    <x v="12"/>
    <x v="11"/>
    <x v="0"/>
    <x v="11"/>
    <x v="1"/>
    <s v="3DD.003D906C54"/>
  </r>
  <r>
    <x v="0"/>
    <x v="85"/>
    <d v="2024-04-27T00:00:00"/>
    <x v="12"/>
    <x v="11"/>
    <x v="0"/>
    <x v="11"/>
    <x v="1"/>
    <s v="3DD.003D907EA2"/>
  </r>
  <r>
    <x v="0"/>
    <x v="85"/>
    <d v="2024-04-27T00:00:00"/>
    <x v="12"/>
    <x v="11"/>
    <x v="0"/>
    <x v="11"/>
    <x v="1"/>
    <s v="3DD.003D907EBC"/>
  </r>
  <r>
    <x v="0"/>
    <x v="85"/>
    <d v="2024-04-27T00:00:00"/>
    <x v="8"/>
    <x v="7"/>
    <x v="0"/>
    <x v="7"/>
    <x v="4"/>
    <s v="3DD.003D905B7D"/>
  </r>
  <r>
    <x v="0"/>
    <x v="85"/>
    <d v="2024-04-27T00:00:00"/>
    <x v="8"/>
    <x v="7"/>
    <x v="0"/>
    <x v="7"/>
    <x v="4"/>
    <s v="3DD.003D906523"/>
  </r>
  <r>
    <x v="0"/>
    <x v="85"/>
    <d v="2024-04-27T00:00:00"/>
    <x v="8"/>
    <x v="7"/>
    <x v="0"/>
    <x v="7"/>
    <x v="4"/>
    <s v="3DD.003D907B87"/>
  </r>
  <r>
    <x v="0"/>
    <x v="85"/>
    <d v="2024-04-27T00:00:00"/>
    <x v="8"/>
    <x v="7"/>
    <x v="0"/>
    <x v="7"/>
    <x v="4"/>
    <s v="3DD.003D907D14"/>
  </r>
  <r>
    <x v="0"/>
    <x v="85"/>
    <d v="2024-04-27T00:00:00"/>
    <x v="8"/>
    <x v="7"/>
    <x v="0"/>
    <x v="7"/>
    <x v="4"/>
    <s v="3DD.003D907E4E"/>
  </r>
  <r>
    <x v="0"/>
    <x v="85"/>
    <d v="2024-04-27T00:00:00"/>
    <x v="2"/>
    <x v="2"/>
    <x v="0"/>
    <x v="2"/>
    <x v="1"/>
    <s v="3DD.003D905E39"/>
  </r>
  <r>
    <x v="0"/>
    <x v="85"/>
    <d v="2024-04-27T00:00:00"/>
    <x v="2"/>
    <x v="2"/>
    <x v="0"/>
    <x v="2"/>
    <x v="1"/>
    <s v="3DD.003D90707E"/>
  </r>
  <r>
    <x v="0"/>
    <x v="85"/>
    <d v="2024-04-27T00:00:00"/>
    <x v="9"/>
    <x v="8"/>
    <x v="0"/>
    <x v="8"/>
    <x v="4"/>
    <s v="3DD.003D9017AA"/>
  </r>
  <r>
    <x v="0"/>
    <x v="85"/>
    <d v="2024-04-27T00:00:00"/>
    <x v="9"/>
    <x v="8"/>
    <x v="0"/>
    <x v="8"/>
    <x v="4"/>
    <s v="3DD.003D901B87"/>
  </r>
  <r>
    <x v="0"/>
    <x v="85"/>
    <d v="2024-04-27T00:00:00"/>
    <x v="9"/>
    <x v="8"/>
    <x v="0"/>
    <x v="8"/>
    <x v="4"/>
    <s v="3DD.003D9058E1"/>
  </r>
  <r>
    <x v="0"/>
    <x v="85"/>
    <d v="2024-04-27T00:00:00"/>
    <x v="9"/>
    <x v="8"/>
    <x v="0"/>
    <x v="8"/>
    <x v="4"/>
    <s v="3DD.003D905E86"/>
  </r>
  <r>
    <x v="0"/>
    <x v="85"/>
    <d v="2024-04-27T00:00:00"/>
    <x v="9"/>
    <x v="8"/>
    <x v="0"/>
    <x v="8"/>
    <x v="4"/>
    <s v="3DD.003D9068F0"/>
  </r>
  <r>
    <x v="0"/>
    <x v="85"/>
    <d v="2024-04-27T00:00:00"/>
    <x v="9"/>
    <x v="8"/>
    <x v="0"/>
    <x v="8"/>
    <x v="4"/>
    <s v="3DD.003D90741C"/>
  </r>
  <r>
    <x v="0"/>
    <x v="85"/>
    <d v="2024-04-27T00:00:00"/>
    <x v="9"/>
    <x v="8"/>
    <x v="0"/>
    <x v="8"/>
    <x v="4"/>
    <s v="3DD.003D90749C"/>
  </r>
  <r>
    <x v="0"/>
    <x v="85"/>
    <d v="2024-04-27T00:00:00"/>
    <x v="9"/>
    <x v="8"/>
    <x v="0"/>
    <x v="8"/>
    <x v="4"/>
    <s v="3DD.003D90763B"/>
  </r>
  <r>
    <x v="0"/>
    <x v="85"/>
    <d v="2024-04-27T00:00:00"/>
    <x v="9"/>
    <x v="8"/>
    <x v="0"/>
    <x v="8"/>
    <x v="4"/>
    <s v="3DD.003D9076B7"/>
  </r>
  <r>
    <x v="0"/>
    <x v="85"/>
    <d v="2024-04-27T00:00:00"/>
    <x v="9"/>
    <x v="8"/>
    <x v="0"/>
    <x v="8"/>
    <x v="4"/>
    <s v="3DD.003D90778C"/>
  </r>
  <r>
    <x v="0"/>
    <x v="85"/>
    <d v="2024-04-27T00:00:00"/>
    <x v="9"/>
    <x v="8"/>
    <x v="0"/>
    <x v="8"/>
    <x v="4"/>
    <s v="3DD.003D907C06"/>
  </r>
  <r>
    <x v="0"/>
    <x v="85"/>
    <d v="2024-04-27T00:00:00"/>
    <x v="0"/>
    <x v="0"/>
    <x v="0"/>
    <x v="0"/>
    <x v="0"/>
    <s v="3DD.003D9012C9"/>
  </r>
  <r>
    <x v="0"/>
    <x v="85"/>
    <d v="2024-04-27T00:00:00"/>
    <x v="0"/>
    <x v="0"/>
    <x v="0"/>
    <x v="0"/>
    <x v="0"/>
    <s v="3DD.003D90156F"/>
  </r>
  <r>
    <x v="0"/>
    <x v="85"/>
    <d v="2024-04-27T00:00:00"/>
    <x v="6"/>
    <x v="5"/>
    <x v="1"/>
    <x v="5"/>
    <x v="2"/>
    <s v="3DD.003D900B1E"/>
  </r>
  <r>
    <x v="0"/>
    <x v="85"/>
    <d v="2024-04-27T00:00:00"/>
    <x v="6"/>
    <x v="5"/>
    <x v="1"/>
    <x v="5"/>
    <x v="2"/>
    <s v="3DD.003D900C4E"/>
  </r>
  <r>
    <x v="0"/>
    <x v="85"/>
    <d v="2024-04-27T00:00:00"/>
    <x v="6"/>
    <x v="5"/>
    <x v="1"/>
    <x v="5"/>
    <x v="2"/>
    <s v="3DD.003D900E15"/>
  </r>
  <r>
    <x v="0"/>
    <x v="85"/>
    <d v="2024-04-27T00:00:00"/>
    <x v="6"/>
    <x v="5"/>
    <x v="1"/>
    <x v="5"/>
    <x v="2"/>
    <s v="3DD.003D901411"/>
  </r>
  <r>
    <x v="0"/>
    <x v="85"/>
    <d v="2024-04-27T00:00:00"/>
    <x v="6"/>
    <x v="5"/>
    <x v="1"/>
    <x v="5"/>
    <x v="2"/>
    <s v="3DD.003D90268A"/>
  </r>
  <r>
    <x v="0"/>
    <x v="85"/>
    <d v="2024-04-27T00:00:00"/>
    <x v="6"/>
    <x v="5"/>
    <x v="1"/>
    <x v="5"/>
    <x v="2"/>
    <s v="3DD.003D902738"/>
  </r>
  <r>
    <x v="0"/>
    <x v="85"/>
    <d v="2024-04-27T00:00:00"/>
    <x v="6"/>
    <x v="5"/>
    <x v="1"/>
    <x v="5"/>
    <x v="2"/>
    <s v="3DD.003D9029D5"/>
  </r>
  <r>
    <x v="0"/>
    <x v="85"/>
    <d v="2024-04-27T00:00:00"/>
    <x v="6"/>
    <x v="5"/>
    <x v="1"/>
    <x v="5"/>
    <x v="2"/>
    <s v="3DD.003D902A97"/>
  </r>
  <r>
    <x v="0"/>
    <x v="85"/>
    <d v="2024-04-27T00:00:00"/>
    <x v="6"/>
    <x v="5"/>
    <x v="1"/>
    <x v="5"/>
    <x v="2"/>
    <s v="3DD.003D902AB6"/>
  </r>
  <r>
    <x v="0"/>
    <x v="85"/>
    <d v="2024-04-27T00:00:00"/>
    <x v="6"/>
    <x v="5"/>
    <x v="1"/>
    <x v="5"/>
    <x v="2"/>
    <s v="3DD.003D902AE6"/>
  </r>
  <r>
    <x v="0"/>
    <x v="85"/>
    <d v="2024-04-27T00:00:00"/>
    <x v="6"/>
    <x v="5"/>
    <x v="1"/>
    <x v="5"/>
    <x v="2"/>
    <s v="3DD.003D902B97"/>
  </r>
  <r>
    <x v="0"/>
    <x v="85"/>
    <d v="2024-04-27T00:00:00"/>
    <x v="6"/>
    <x v="5"/>
    <x v="1"/>
    <x v="5"/>
    <x v="2"/>
    <s v="3DD.003D902E7B"/>
  </r>
  <r>
    <x v="0"/>
    <x v="85"/>
    <d v="2024-04-27T00:00:00"/>
    <x v="6"/>
    <x v="5"/>
    <x v="1"/>
    <x v="5"/>
    <x v="2"/>
    <s v="3DD.003D902E87"/>
  </r>
  <r>
    <x v="0"/>
    <x v="85"/>
    <d v="2024-04-27T00:00:00"/>
    <x v="6"/>
    <x v="5"/>
    <x v="1"/>
    <x v="5"/>
    <x v="2"/>
    <s v="3DD.003D902F04"/>
  </r>
  <r>
    <x v="0"/>
    <x v="85"/>
    <d v="2024-04-27T00:00:00"/>
    <x v="6"/>
    <x v="5"/>
    <x v="1"/>
    <x v="5"/>
    <x v="2"/>
    <s v="3DD.003D902F72"/>
  </r>
  <r>
    <x v="0"/>
    <x v="85"/>
    <d v="2024-04-27T00:00:00"/>
    <x v="6"/>
    <x v="5"/>
    <x v="1"/>
    <x v="5"/>
    <x v="2"/>
    <s v="3DD.003D905BA7"/>
  </r>
  <r>
    <x v="0"/>
    <x v="85"/>
    <d v="2024-04-27T00:00:00"/>
    <x v="7"/>
    <x v="6"/>
    <x v="1"/>
    <x v="6"/>
    <x v="3"/>
    <s v="3DD.003D8FEC83"/>
  </r>
  <r>
    <x v="0"/>
    <x v="85"/>
    <d v="2024-04-27T00:00:00"/>
    <x v="7"/>
    <x v="6"/>
    <x v="1"/>
    <x v="6"/>
    <x v="3"/>
    <s v="3DD.003D8FF20D"/>
  </r>
  <r>
    <x v="0"/>
    <x v="85"/>
    <d v="2024-04-27T00:00:00"/>
    <x v="7"/>
    <x v="6"/>
    <x v="1"/>
    <x v="6"/>
    <x v="3"/>
    <s v="3DD.003D8FF2BF"/>
  </r>
  <r>
    <x v="0"/>
    <x v="85"/>
    <d v="2024-04-27T00:00:00"/>
    <x v="7"/>
    <x v="6"/>
    <x v="1"/>
    <x v="6"/>
    <x v="3"/>
    <s v="3DD.003D8FF48C"/>
  </r>
  <r>
    <x v="0"/>
    <x v="85"/>
    <d v="2024-04-27T00:00:00"/>
    <x v="7"/>
    <x v="6"/>
    <x v="1"/>
    <x v="6"/>
    <x v="3"/>
    <s v="3DD.003D8FF6EF"/>
  </r>
  <r>
    <x v="0"/>
    <x v="85"/>
    <d v="2024-04-27T00:00:00"/>
    <x v="7"/>
    <x v="6"/>
    <x v="1"/>
    <x v="6"/>
    <x v="3"/>
    <s v="3DD.003D90186D"/>
  </r>
  <r>
    <x v="0"/>
    <x v="85"/>
    <d v="2024-04-27T00:00:00"/>
    <x v="7"/>
    <x v="6"/>
    <x v="1"/>
    <x v="6"/>
    <x v="3"/>
    <s v="3DD.003D901E58"/>
  </r>
  <r>
    <x v="0"/>
    <x v="85"/>
    <d v="2024-04-27T00:00:00"/>
    <x v="7"/>
    <x v="6"/>
    <x v="1"/>
    <x v="6"/>
    <x v="3"/>
    <s v="3DD.003D901F10"/>
  </r>
  <r>
    <x v="0"/>
    <x v="85"/>
    <d v="2024-04-27T00:00:00"/>
    <x v="7"/>
    <x v="6"/>
    <x v="1"/>
    <x v="6"/>
    <x v="3"/>
    <s v="3DD.003D9020C5"/>
  </r>
  <r>
    <x v="0"/>
    <x v="85"/>
    <d v="2024-04-27T00:00:00"/>
    <x v="7"/>
    <x v="6"/>
    <x v="1"/>
    <x v="6"/>
    <x v="3"/>
    <s v="3DD.003D902359"/>
  </r>
  <r>
    <x v="0"/>
    <x v="85"/>
    <d v="2024-04-27T00:00:00"/>
    <x v="7"/>
    <x v="6"/>
    <x v="1"/>
    <x v="6"/>
    <x v="3"/>
    <s v="3DD.003D9023B3"/>
  </r>
  <r>
    <x v="0"/>
    <x v="85"/>
    <d v="2024-04-27T00:00:00"/>
    <x v="7"/>
    <x v="6"/>
    <x v="1"/>
    <x v="6"/>
    <x v="3"/>
    <s v="3DD.003D902712"/>
  </r>
  <r>
    <x v="0"/>
    <x v="85"/>
    <d v="2024-04-27T00:00:00"/>
    <x v="7"/>
    <x v="6"/>
    <x v="1"/>
    <x v="6"/>
    <x v="3"/>
    <s v="3DD.003D902E7D"/>
  </r>
  <r>
    <x v="0"/>
    <x v="85"/>
    <d v="2024-04-27T00:00:00"/>
    <x v="7"/>
    <x v="6"/>
    <x v="1"/>
    <x v="6"/>
    <x v="3"/>
    <s v="3DD.003D90315D"/>
  </r>
  <r>
    <x v="0"/>
    <x v="85"/>
    <d v="2024-04-27T00:00:00"/>
    <x v="13"/>
    <x v="12"/>
    <x v="0"/>
    <x v="12"/>
    <x v="1"/>
    <s v="3DD.003D8FE96A"/>
  </r>
  <r>
    <x v="0"/>
    <x v="85"/>
    <d v="2024-04-27T00:00:00"/>
    <x v="13"/>
    <x v="12"/>
    <x v="0"/>
    <x v="12"/>
    <x v="1"/>
    <s v="3DD.003D8FEABA"/>
  </r>
  <r>
    <x v="0"/>
    <x v="85"/>
    <d v="2024-04-27T00:00:00"/>
    <x v="13"/>
    <x v="12"/>
    <x v="0"/>
    <x v="12"/>
    <x v="1"/>
    <s v="3DD.003D8FEAE2"/>
  </r>
  <r>
    <x v="0"/>
    <x v="85"/>
    <d v="2024-04-27T00:00:00"/>
    <x v="13"/>
    <x v="12"/>
    <x v="0"/>
    <x v="12"/>
    <x v="1"/>
    <s v="3DD.003D8FEB29"/>
  </r>
  <r>
    <x v="0"/>
    <x v="85"/>
    <d v="2024-04-27T00:00:00"/>
    <x v="13"/>
    <x v="12"/>
    <x v="0"/>
    <x v="12"/>
    <x v="1"/>
    <s v="3DD.003D8FEB3F"/>
  </r>
  <r>
    <x v="0"/>
    <x v="85"/>
    <d v="2024-04-27T00:00:00"/>
    <x v="13"/>
    <x v="12"/>
    <x v="0"/>
    <x v="12"/>
    <x v="1"/>
    <s v="3DD.003D8FEB43"/>
  </r>
  <r>
    <x v="0"/>
    <x v="85"/>
    <d v="2024-04-27T00:00:00"/>
    <x v="13"/>
    <x v="12"/>
    <x v="0"/>
    <x v="12"/>
    <x v="1"/>
    <s v="3DD.003D8FEB54"/>
  </r>
  <r>
    <x v="0"/>
    <x v="85"/>
    <d v="2024-04-27T00:00:00"/>
    <x v="13"/>
    <x v="12"/>
    <x v="0"/>
    <x v="12"/>
    <x v="1"/>
    <s v="3DD.003D8FEBF0"/>
  </r>
  <r>
    <x v="0"/>
    <x v="85"/>
    <d v="2024-04-27T00:00:00"/>
    <x v="13"/>
    <x v="12"/>
    <x v="0"/>
    <x v="12"/>
    <x v="1"/>
    <s v="3DD.003D8FED36"/>
  </r>
  <r>
    <x v="0"/>
    <x v="85"/>
    <d v="2024-04-27T00:00:00"/>
    <x v="13"/>
    <x v="12"/>
    <x v="0"/>
    <x v="12"/>
    <x v="1"/>
    <s v="3DD.003D8FEDE2"/>
  </r>
  <r>
    <x v="0"/>
    <x v="85"/>
    <d v="2024-04-27T00:00:00"/>
    <x v="13"/>
    <x v="12"/>
    <x v="0"/>
    <x v="12"/>
    <x v="1"/>
    <s v="3DD.003D8FEE3C"/>
  </r>
  <r>
    <x v="0"/>
    <x v="85"/>
    <d v="2024-04-27T00:00:00"/>
    <x v="13"/>
    <x v="12"/>
    <x v="0"/>
    <x v="12"/>
    <x v="1"/>
    <s v="3DD.003D8FEEBB"/>
  </r>
  <r>
    <x v="0"/>
    <x v="85"/>
    <d v="2024-04-27T00:00:00"/>
    <x v="13"/>
    <x v="12"/>
    <x v="0"/>
    <x v="12"/>
    <x v="1"/>
    <s v="3DD.003D8FEF3A"/>
  </r>
  <r>
    <x v="0"/>
    <x v="85"/>
    <d v="2024-04-27T00:00:00"/>
    <x v="13"/>
    <x v="12"/>
    <x v="0"/>
    <x v="12"/>
    <x v="1"/>
    <s v="3DD.003D8FF0E8"/>
  </r>
  <r>
    <x v="0"/>
    <x v="85"/>
    <d v="2024-04-27T00:00:00"/>
    <x v="13"/>
    <x v="12"/>
    <x v="0"/>
    <x v="12"/>
    <x v="1"/>
    <s v="3DD.003D8FF105"/>
  </r>
  <r>
    <x v="0"/>
    <x v="85"/>
    <d v="2024-04-27T00:00:00"/>
    <x v="13"/>
    <x v="12"/>
    <x v="0"/>
    <x v="12"/>
    <x v="1"/>
    <s v="3DD.003D8FF873"/>
  </r>
  <r>
    <x v="0"/>
    <x v="85"/>
    <d v="2024-04-27T00:00:00"/>
    <x v="13"/>
    <x v="12"/>
    <x v="0"/>
    <x v="12"/>
    <x v="1"/>
    <s v="3DD.003D8FF887"/>
  </r>
  <r>
    <x v="0"/>
    <x v="85"/>
    <d v="2024-04-27T00:00:00"/>
    <x v="13"/>
    <x v="12"/>
    <x v="0"/>
    <x v="12"/>
    <x v="1"/>
    <s v="3DD.003D8FF8ED"/>
  </r>
  <r>
    <x v="0"/>
    <x v="85"/>
    <d v="2024-04-27T00:00:00"/>
    <x v="13"/>
    <x v="12"/>
    <x v="0"/>
    <x v="12"/>
    <x v="1"/>
    <s v="3DD.003D8FF90C"/>
  </r>
  <r>
    <x v="0"/>
    <x v="85"/>
    <d v="2024-04-27T00:00:00"/>
    <x v="13"/>
    <x v="12"/>
    <x v="0"/>
    <x v="12"/>
    <x v="1"/>
    <s v="3DD.003D90292A"/>
  </r>
  <r>
    <x v="0"/>
    <x v="85"/>
    <d v="2024-04-27T00:00:00"/>
    <x v="13"/>
    <x v="12"/>
    <x v="0"/>
    <x v="12"/>
    <x v="1"/>
    <s v="3DD.003D907919"/>
  </r>
  <r>
    <x v="0"/>
    <x v="85"/>
    <d v="2024-04-27T00:00:00"/>
    <x v="14"/>
    <x v="13"/>
    <x v="0"/>
    <x v="13"/>
    <x v="1"/>
    <s v="3DD.003D8FE7F3"/>
  </r>
  <r>
    <x v="0"/>
    <x v="85"/>
    <d v="2024-04-27T00:00:00"/>
    <x v="14"/>
    <x v="13"/>
    <x v="0"/>
    <x v="13"/>
    <x v="1"/>
    <s v="3DD.003D8FE832"/>
  </r>
  <r>
    <x v="0"/>
    <x v="85"/>
    <d v="2024-04-27T00:00:00"/>
    <x v="14"/>
    <x v="13"/>
    <x v="0"/>
    <x v="13"/>
    <x v="1"/>
    <s v="3DD.003D8FE89E"/>
  </r>
  <r>
    <x v="0"/>
    <x v="85"/>
    <d v="2024-04-27T00:00:00"/>
    <x v="14"/>
    <x v="13"/>
    <x v="0"/>
    <x v="13"/>
    <x v="1"/>
    <s v="3DD.003D8FE8BC"/>
  </r>
  <r>
    <x v="0"/>
    <x v="85"/>
    <d v="2024-04-27T00:00:00"/>
    <x v="14"/>
    <x v="13"/>
    <x v="0"/>
    <x v="13"/>
    <x v="1"/>
    <s v="3DD.003D8FE90B"/>
  </r>
  <r>
    <x v="0"/>
    <x v="85"/>
    <d v="2024-04-27T00:00:00"/>
    <x v="14"/>
    <x v="13"/>
    <x v="0"/>
    <x v="13"/>
    <x v="1"/>
    <s v="3DD.003D8FE9E1"/>
  </r>
  <r>
    <x v="0"/>
    <x v="85"/>
    <d v="2024-04-27T00:00:00"/>
    <x v="14"/>
    <x v="13"/>
    <x v="0"/>
    <x v="13"/>
    <x v="1"/>
    <s v="3DD.003D8FEAAC"/>
  </r>
  <r>
    <x v="0"/>
    <x v="85"/>
    <d v="2024-04-27T00:00:00"/>
    <x v="14"/>
    <x v="13"/>
    <x v="0"/>
    <x v="13"/>
    <x v="1"/>
    <s v="3DD.003D8FF72F"/>
  </r>
  <r>
    <x v="0"/>
    <x v="85"/>
    <d v="2024-04-27T00:00:00"/>
    <x v="14"/>
    <x v="13"/>
    <x v="0"/>
    <x v="13"/>
    <x v="1"/>
    <s v="3DD.003D8FFF25"/>
  </r>
  <r>
    <x v="0"/>
    <x v="85"/>
    <d v="2024-04-27T00:00:00"/>
    <x v="14"/>
    <x v="13"/>
    <x v="0"/>
    <x v="13"/>
    <x v="1"/>
    <s v="3DD.003D8FFFB0"/>
  </r>
  <r>
    <x v="0"/>
    <x v="85"/>
    <d v="2024-04-27T00:00:00"/>
    <x v="14"/>
    <x v="13"/>
    <x v="0"/>
    <x v="13"/>
    <x v="1"/>
    <s v="3DD.003D90001B"/>
  </r>
  <r>
    <x v="0"/>
    <x v="85"/>
    <d v="2024-04-27T00:00:00"/>
    <x v="14"/>
    <x v="13"/>
    <x v="0"/>
    <x v="13"/>
    <x v="1"/>
    <s v="3DD.003D9001BF"/>
  </r>
  <r>
    <x v="0"/>
    <x v="85"/>
    <d v="2024-04-27T00:00:00"/>
    <x v="14"/>
    <x v="13"/>
    <x v="0"/>
    <x v="13"/>
    <x v="1"/>
    <s v="3DD.003D9003D9"/>
  </r>
  <r>
    <x v="0"/>
    <x v="85"/>
    <d v="2024-04-27T00:00:00"/>
    <x v="14"/>
    <x v="13"/>
    <x v="0"/>
    <x v="13"/>
    <x v="1"/>
    <s v="3DD.003D90053C"/>
  </r>
  <r>
    <x v="0"/>
    <x v="85"/>
    <d v="2024-04-27T00:00:00"/>
    <x v="14"/>
    <x v="13"/>
    <x v="0"/>
    <x v="13"/>
    <x v="1"/>
    <s v="3DD.003D900650"/>
  </r>
  <r>
    <x v="0"/>
    <x v="85"/>
    <d v="2024-04-27T00:00:00"/>
    <x v="10"/>
    <x v="9"/>
    <x v="0"/>
    <x v="9"/>
    <x v="1"/>
    <s v="3DD.003D8FFB85"/>
  </r>
  <r>
    <x v="0"/>
    <x v="85"/>
    <d v="2024-04-27T00:00:00"/>
    <x v="10"/>
    <x v="9"/>
    <x v="0"/>
    <x v="9"/>
    <x v="1"/>
    <s v="3DD.003D900319"/>
  </r>
  <r>
    <x v="0"/>
    <x v="85"/>
    <d v="2024-04-27T00:00:00"/>
    <x v="10"/>
    <x v="9"/>
    <x v="0"/>
    <x v="9"/>
    <x v="1"/>
    <s v="3DD.003D9005E6"/>
  </r>
  <r>
    <x v="0"/>
    <x v="85"/>
    <d v="2024-04-27T00:00:00"/>
    <x v="10"/>
    <x v="9"/>
    <x v="0"/>
    <x v="9"/>
    <x v="1"/>
    <s v="3DD.003D90065B"/>
  </r>
  <r>
    <x v="0"/>
    <x v="85"/>
    <d v="2024-04-27T00:00:00"/>
    <x v="10"/>
    <x v="9"/>
    <x v="0"/>
    <x v="9"/>
    <x v="1"/>
    <s v="3DD.003D9007C7"/>
  </r>
  <r>
    <x v="0"/>
    <x v="85"/>
    <d v="2024-04-27T00:00:00"/>
    <x v="10"/>
    <x v="9"/>
    <x v="0"/>
    <x v="9"/>
    <x v="1"/>
    <s v="3DD.003D900890"/>
  </r>
  <r>
    <x v="0"/>
    <x v="85"/>
    <d v="2024-04-27T00:00:00"/>
    <x v="10"/>
    <x v="9"/>
    <x v="0"/>
    <x v="9"/>
    <x v="1"/>
    <s v="3DD.003D900F6B"/>
  </r>
  <r>
    <x v="0"/>
    <x v="85"/>
    <d v="2024-04-27T00:00:00"/>
    <x v="15"/>
    <x v="14"/>
    <x v="0"/>
    <x v="14"/>
    <x v="1"/>
    <s v="3DD.003DFBFB33"/>
  </r>
  <r>
    <x v="0"/>
    <x v="85"/>
    <d v="2024-04-27T00:00:00"/>
    <x v="15"/>
    <x v="14"/>
    <x v="0"/>
    <x v="14"/>
    <x v="1"/>
    <s v="3DD.003DFBFF5C"/>
  </r>
  <r>
    <x v="0"/>
    <x v="85"/>
    <d v="2024-04-27T00:00:00"/>
    <x v="16"/>
    <x v="15"/>
    <x v="0"/>
    <x v="15"/>
    <x v="1"/>
    <s v="3DD.003D8FF756"/>
  </r>
  <r>
    <x v="0"/>
    <x v="85"/>
    <d v="2024-04-27T00:00:00"/>
    <x v="16"/>
    <x v="15"/>
    <x v="0"/>
    <x v="15"/>
    <x v="1"/>
    <s v="3DD.003DFBFAFF"/>
  </r>
  <r>
    <x v="0"/>
    <x v="85"/>
    <d v="2024-04-27T00:00:00"/>
    <x v="16"/>
    <x v="15"/>
    <x v="0"/>
    <x v="15"/>
    <x v="1"/>
    <s v="3DD.003DFBFC36"/>
  </r>
  <r>
    <x v="0"/>
    <x v="85"/>
    <d v="2024-04-27T00:00:00"/>
    <x v="16"/>
    <x v="15"/>
    <x v="0"/>
    <x v="15"/>
    <x v="1"/>
    <s v="3DD.003DFBFE27"/>
  </r>
  <r>
    <x v="0"/>
    <x v="85"/>
    <d v="2024-04-27T00:00:00"/>
    <x v="16"/>
    <x v="15"/>
    <x v="0"/>
    <x v="15"/>
    <x v="1"/>
    <s v="3DD.003DFC0082"/>
  </r>
  <r>
    <x v="0"/>
    <x v="85"/>
    <d v="2024-04-27T00:00:00"/>
    <x v="16"/>
    <x v="15"/>
    <x v="0"/>
    <x v="15"/>
    <x v="1"/>
    <s v="3DD.003DFC010D"/>
  </r>
  <r>
    <x v="0"/>
    <x v="85"/>
    <d v="2024-04-27T00:00:00"/>
    <x v="16"/>
    <x v="15"/>
    <x v="0"/>
    <x v="15"/>
    <x v="1"/>
    <s v="3DD.003DFC014B"/>
  </r>
  <r>
    <x v="0"/>
    <x v="85"/>
    <d v="2024-04-27T00:00:00"/>
    <x v="16"/>
    <x v="15"/>
    <x v="0"/>
    <x v="15"/>
    <x v="1"/>
    <s v="3DD.003DFC032C"/>
  </r>
  <r>
    <x v="0"/>
    <x v="85"/>
    <d v="2024-04-27T00:00:00"/>
    <x v="16"/>
    <x v="15"/>
    <x v="0"/>
    <x v="15"/>
    <x v="1"/>
    <s v="3DD.003DFC078A"/>
  </r>
  <r>
    <x v="0"/>
    <x v="85"/>
    <d v="2024-04-27T00:00:00"/>
    <x v="16"/>
    <x v="15"/>
    <x v="0"/>
    <x v="15"/>
    <x v="1"/>
    <s v="3DD.003DFC11A2"/>
  </r>
  <r>
    <x v="0"/>
    <x v="85"/>
    <d v="2024-04-27T00:00:00"/>
    <x v="1"/>
    <x v="1"/>
    <x v="0"/>
    <x v="1"/>
    <x v="1"/>
    <s v="3DD.003D9008B5"/>
  </r>
  <r>
    <x v="0"/>
    <x v="85"/>
    <d v="2024-04-27T00:00:00"/>
    <x v="17"/>
    <x v="16"/>
    <x v="0"/>
    <x v="16"/>
    <x v="1"/>
    <s v="3DD.003D8FF7CB"/>
  </r>
  <r>
    <x v="0"/>
    <x v="85"/>
    <d v="2024-04-27T00:00:00"/>
    <x v="17"/>
    <x v="16"/>
    <x v="0"/>
    <x v="16"/>
    <x v="1"/>
    <s v="3DD.003D900C25"/>
  </r>
  <r>
    <x v="0"/>
    <x v="85"/>
    <d v="2024-04-27T00:00:00"/>
    <x v="17"/>
    <x v="16"/>
    <x v="0"/>
    <x v="16"/>
    <x v="1"/>
    <s v="3DD.003DFBFA8F"/>
  </r>
  <r>
    <x v="0"/>
    <x v="85"/>
    <d v="2024-04-27T00:00:00"/>
    <x v="17"/>
    <x v="16"/>
    <x v="0"/>
    <x v="16"/>
    <x v="1"/>
    <s v="3DD.003DFC0208"/>
  </r>
  <r>
    <x v="0"/>
    <x v="85"/>
    <d v="2024-04-27T00:00:00"/>
    <x v="17"/>
    <x v="16"/>
    <x v="0"/>
    <x v="16"/>
    <x v="1"/>
    <s v="3DD.003DFC0394"/>
  </r>
  <r>
    <x v="0"/>
    <x v="85"/>
    <d v="2024-04-27T00:00:00"/>
    <x v="17"/>
    <x v="16"/>
    <x v="0"/>
    <x v="16"/>
    <x v="1"/>
    <s v="3DD.003DFC0C5F"/>
  </r>
  <r>
    <x v="0"/>
    <x v="85"/>
    <d v="2024-04-27T00:00:00"/>
    <x v="17"/>
    <x v="16"/>
    <x v="0"/>
    <x v="16"/>
    <x v="1"/>
    <s v="3DD.003DFC0D2D"/>
  </r>
  <r>
    <x v="0"/>
    <x v="85"/>
    <d v="2024-04-27T00:00:00"/>
    <x v="17"/>
    <x v="16"/>
    <x v="0"/>
    <x v="16"/>
    <x v="1"/>
    <s v="3DD.003DFC0D7D"/>
  </r>
  <r>
    <x v="0"/>
    <x v="85"/>
    <d v="2024-04-27T00:00:00"/>
    <x v="17"/>
    <x v="16"/>
    <x v="0"/>
    <x v="16"/>
    <x v="1"/>
    <s v="3DD.003DFC0DEE"/>
  </r>
  <r>
    <x v="0"/>
    <x v="85"/>
    <d v="2024-04-27T00:00:00"/>
    <x v="17"/>
    <x v="16"/>
    <x v="0"/>
    <x v="16"/>
    <x v="1"/>
    <s v="3DD.003DFC0DF5"/>
  </r>
  <r>
    <x v="0"/>
    <x v="85"/>
    <d v="2024-04-27T00:00:00"/>
    <x v="17"/>
    <x v="16"/>
    <x v="0"/>
    <x v="16"/>
    <x v="1"/>
    <s v="3DD.003DFC0E2A"/>
  </r>
  <r>
    <x v="0"/>
    <x v="85"/>
    <d v="2024-04-27T00:00:00"/>
    <x v="17"/>
    <x v="16"/>
    <x v="0"/>
    <x v="16"/>
    <x v="1"/>
    <s v="3DD.003DFC0E41"/>
  </r>
  <r>
    <x v="0"/>
    <x v="85"/>
    <d v="2024-04-27T00:00:00"/>
    <x v="17"/>
    <x v="16"/>
    <x v="0"/>
    <x v="16"/>
    <x v="1"/>
    <s v="3DD.003DFC0E7B"/>
  </r>
  <r>
    <x v="0"/>
    <x v="85"/>
    <d v="2024-04-27T00:00:00"/>
    <x v="17"/>
    <x v="16"/>
    <x v="0"/>
    <x v="16"/>
    <x v="1"/>
    <s v="3DD.003DFC0F9A"/>
  </r>
  <r>
    <x v="0"/>
    <x v="85"/>
    <d v="2024-04-27T00:00:00"/>
    <x v="17"/>
    <x v="16"/>
    <x v="0"/>
    <x v="16"/>
    <x v="1"/>
    <s v="3DD.003DFC100B"/>
  </r>
  <r>
    <x v="0"/>
    <x v="85"/>
    <d v="2024-04-27T00:00:00"/>
    <x v="17"/>
    <x v="16"/>
    <x v="0"/>
    <x v="16"/>
    <x v="1"/>
    <s v="3DD.003DFC11D2"/>
  </r>
  <r>
    <x v="0"/>
    <x v="85"/>
    <d v="2024-04-27T00:00:00"/>
    <x v="17"/>
    <x v="16"/>
    <x v="0"/>
    <x v="16"/>
    <x v="1"/>
    <s v="3DD.003DFC1249"/>
  </r>
  <r>
    <x v="0"/>
    <x v="85"/>
    <d v="2024-04-27T00:00:00"/>
    <x v="17"/>
    <x v="16"/>
    <x v="0"/>
    <x v="16"/>
    <x v="1"/>
    <s v="3DD.003DFC12DC"/>
  </r>
  <r>
    <x v="0"/>
    <x v="85"/>
    <d v="2024-04-27T00:00:00"/>
    <x v="17"/>
    <x v="16"/>
    <x v="0"/>
    <x v="16"/>
    <x v="1"/>
    <s v="3DD.003DFC130E"/>
  </r>
  <r>
    <x v="0"/>
    <x v="85"/>
    <d v="2024-04-27T00:00:00"/>
    <x v="17"/>
    <x v="16"/>
    <x v="0"/>
    <x v="16"/>
    <x v="1"/>
    <s v="3DD.003DFC13DA"/>
  </r>
  <r>
    <x v="0"/>
    <x v="85"/>
    <d v="2024-04-27T00:00:00"/>
    <x v="18"/>
    <x v="17"/>
    <x v="0"/>
    <x v="17"/>
    <x v="1"/>
    <s v="3DD.003D8FE700"/>
  </r>
  <r>
    <x v="0"/>
    <x v="85"/>
    <d v="2024-04-27T00:00:00"/>
    <x v="18"/>
    <x v="17"/>
    <x v="0"/>
    <x v="17"/>
    <x v="1"/>
    <s v="3DD.003DFBF4EE"/>
  </r>
  <r>
    <x v="0"/>
    <x v="85"/>
    <d v="2024-04-27T00:00:00"/>
    <x v="18"/>
    <x v="17"/>
    <x v="0"/>
    <x v="17"/>
    <x v="1"/>
    <s v="3DD.003DFBF4F5"/>
  </r>
  <r>
    <x v="0"/>
    <x v="85"/>
    <d v="2024-04-27T00:00:00"/>
    <x v="18"/>
    <x v="17"/>
    <x v="0"/>
    <x v="17"/>
    <x v="1"/>
    <s v="3DD.003DFBF516"/>
  </r>
  <r>
    <x v="0"/>
    <x v="85"/>
    <d v="2024-04-27T00:00:00"/>
    <x v="18"/>
    <x v="17"/>
    <x v="0"/>
    <x v="17"/>
    <x v="1"/>
    <s v="3DD.003DFBF568"/>
  </r>
  <r>
    <x v="0"/>
    <x v="85"/>
    <d v="2024-04-27T00:00:00"/>
    <x v="18"/>
    <x v="17"/>
    <x v="0"/>
    <x v="17"/>
    <x v="1"/>
    <s v="3DD.003DFBF610"/>
  </r>
  <r>
    <x v="0"/>
    <x v="85"/>
    <d v="2024-04-27T00:00:00"/>
    <x v="18"/>
    <x v="17"/>
    <x v="0"/>
    <x v="17"/>
    <x v="1"/>
    <s v="3DD.003DFBF878"/>
  </r>
  <r>
    <x v="0"/>
    <x v="85"/>
    <d v="2024-04-27T00:00:00"/>
    <x v="18"/>
    <x v="17"/>
    <x v="0"/>
    <x v="17"/>
    <x v="1"/>
    <s v="3DD.003DFC0DCA"/>
  </r>
  <r>
    <x v="0"/>
    <x v="85"/>
    <d v="2024-04-27T00:00:00"/>
    <x v="18"/>
    <x v="17"/>
    <x v="0"/>
    <x v="17"/>
    <x v="1"/>
    <s v="3DD.003DFC1443"/>
  </r>
  <r>
    <x v="0"/>
    <x v="85"/>
    <d v="2024-04-27T00:00:00"/>
    <x v="18"/>
    <x v="17"/>
    <x v="0"/>
    <x v="17"/>
    <x v="1"/>
    <s v="3DD.003DFC14DB"/>
  </r>
  <r>
    <x v="0"/>
    <x v="85"/>
    <d v="2024-04-27T00:00:00"/>
    <x v="18"/>
    <x v="17"/>
    <x v="0"/>
    <x v="17"/>
    <x v="1"/>
    <s v="3DD.003DFC151C"/>
  </r>
  <r>
    <x v="0"/>
    <x v="85"/>
    <d v="2024-04-27T00:00:00"/>
    <x v="18"/>
    <x v="17"/>
    <x v="0"/>
    <x v="17"/>
    <x v="1"/>
    <s v="3DD.003DFC15A1"/>
  </r>
  <r>
    <x v="0"/>
    <x v="85"/>
    <d v="2024-04-27T00:00:00"/>
    <x v="18"/>
    <x v="17"/>
    <x v="0"/>
    <x v="17"/>
    <x v="1"/>
    <s v="3DD.003DFC1628"/>
  </r>
  <r>
    <x v="0"/>
    <x v="85"/>
    <d v="2024-04-27T00:00:00"/>
    <x v="18"/>
    <x v="17"/>
    <x v="0"/>
    <x v="17"/>
    <x v="1"/>
    <s v="3DD.003DFC163D"/>
  </r>
  <r>
    <x v="0"/>
    <x v="85"/>
    <d v="2024-04-27T00:00:00"/>
    <x v="18"/>
    <x v="17"/>
    <x v="0"/>
    <x v="17"/>
    <x v="1"/>
    <s v="3DD.003DFC16CC"/>
  </r>
  <r>
    <x v="0"/>
    <x v="85"/>
    <d v="2024-04-27T00:00:00"/>
    <x v="18"/>
    <x v="17"/>
    <x v="0"/>
    <x v="17"/>
    <x v="1"/>
    <s v="3DD.003DFC1862"/>
  </r>
  <r>
    <x v="0"/>
    <x v="85"/>
    <d v="2024-04-27T00:00:00"/>
    <x v="18"/>
    <x v="17"/>
    <x v="0"/>
    <x v="17"/>
    <x v="1"/>
    <s v="3DD.003DFC1988"/>
  </r>
  <r>
    <x v="0"/>
    <x v="85"/>
    <d v="2024-04-27T00:00:00"/>
    <x v="18"/>
    <x v="17"/>
    <x v="0"/>
    <x v="17"/>
    <x v="1"/>
    <s v="3DD.003DFC1A5D"/>
  </r>
  <r>
    <x v="0"/>
    <x v="85"/>
    <d v="2024-04-27T00:00:00"/>
    <x v="11"/>
    <x v="10"/>
    <x v="0"/>
    <x v="10"/>
    <x v="1"/>
    <s v="3DD.003D905E54"/>
  </r>
  <r>
    <x v="0"/>
    <x v="85"/>
    <d v="2024-04-27T00:00:00"/>
    <x v="11"/>
    <x v="10"/>
    <x v="0"/>
    <x v="10"/>
    <x v="1"/>
    <s v="3DD.003DFBF81E"/>
  </r>
  <r>
    <x v="0"/>
    <x v="85"/>
    <d v="2024-04-27T00:00:00"/>
    <x v="11"/>
    <x v="10"/>
    <x v="0"/>
    <x v="10"/>
    <x v="1"/>
    <s v="3DD.003DFC09E8"/>
  </r>
  <r>
    <x v="0"/>
    <x v="85"/>
    <d v="2024-04-27T00:00:00"/>
    <x v="11"/>
    <x v="10"/>
    <x v="0"/>
    <x v="10"/>
    <x v="1"/>
    <s v="3DD.003DFC0A06"/>
  </r>
  <r>
    <x v="0"/>
    <x v="85"/>
    <d v="2024-04-27T00:00:00"/>
    <x v="11"/>
    <x v="10"/>
    <x v="0"/>
    <x v="10"/>
    <x v="1"/>
    <s v="3DD.003DFC0AED"/>
  </r>
  <r>
    <x v="0"/>
    <x v="85"/>
    <d v="2024-04-27T00:00:00"/>
    <x v="11"/>
    <x v="10"/>
    <x v="0"/>
    <x v="10"/>
    <x v="1"/>
    <s v="3DD.003DFC0B6B"/>
  </r>
  <r>
    <x v="0"/>
    <x v="85"/>
    <d v="2024-04-27T00:00:00"/>
    <x v="11"/>
    <x v="10"/>
    <x v="0"/>
    <x v="10"/>
    <x v="1"/>
    <s v="3DD.003DFC0BF2"/>
  </r>
  <r>
    <x v="0"/>
    <x v="85"/>
    <d v="2024-04-27T00:00:00"/>
    <x v="11"/>
    <x v="10"/>
    <x v="0"/>
    <x v="10"/>
    <x v="1"/>
    <s v="3DD.003DFC167A"/>
  </r>
  <r>
    <x v="0"/>
    <x v="85"/>
    <d v="2024-04-27T00:00:00"/>
    <x v="3"/>
    <x v="3"/>
    <x v="0"/>
    <x v="3"/>
    <x v="1"/>
    <s v="3DD.003DFC1A0D"/>
  </r>
  <r>
    <x v="0"/>
    <x v="85"/>
    <d v="2024-04-27T00:00:00"/>
    <x v="4"/>
    <x v="4"/>
    <x v="0"/>
    <x v="4"/>
    <x v="1"/>
    <s v="3DD.003E09876F"/>
  </r>
  <r>
    <x v="0"/>
    <x v="85"/>
    <d v="2024-04-27T00:00:00"/>
    <x v="4"/>
    <x v="4"/>
    <x v="0"/>
    <x v="4"/>
    <x v="1"/>
    <s v="3DD.003E098CBB"/>
  </r>
  <r>
    <x v="0"/>
    <x v="85"/>
    <d v="2024-04-27T00:00:00"/>
    <x v="5"/>
    <x v="4"/>
    <x v="0"/>
    <x v="4"/>
    <x v="1"/>
    <s v="3DD.003E0984DB"/>
  </r>
  <r>
    <x v="0"/>
    <x v="85"/>
    <d v="2024-04-27T00:00:00"/>
    <x v="5"/>
    <x v="4"/>
    <x v="0"/>
    <x v="4"/>
    <x v="1"/>
    <s v="3DD.003E09854B"/>
  </r>
  <r>
    <x v="0"/>
    <x v="85"/>
    <d v="2024-04-27T00:00:00"/>
    <x v="5"/>
    <x v="4"/>
    <x v="0"/>
    <x v="4"/>
    <x v="1"/>
    <s v="3DD.003E098B4F"/>
  </r>
  <r>
    <x v="0"/>
    <x v="85"/>
    <d v="2024-04-28T00:00:00"/>
    <x v="19"/>
    <x v="18"/>
    <x v="0"/>
    <x v="18"/>
    <x v="4"/>
    <s v="3DD.003D905FE5"/>
  </r>
  <r>
    <x v="0"/>
    <x v="85"/>
    <d v="2024-04-28T00:00:00"/>
    <x v="19"/>
    <x v="18"/>
    <x v="0"/>
    <x v="18"/>
    <x v="4"/>
    <s v="3DD.003D906190"/>
  </r>
  <r>
    <x v="0"/>
    <x v="85"/>
    <d v="2024-04-28T00:00:00"/>
    <x v="12"/>
    <x v="11"/>
    <x v="0"/>
    <x v="11"/>
    <x v="1"/>
    <s v="3DD.003D90610C"/>
  </r>
  <r>
    <x v="0"/>
    <x v="85"/>
    <d v="2024-04-28T00:00:00"/>
    <x v="12"/>
    <x v="11"/>
    <x v="0"/>
    <x v="11"/>
    <x v="1"/>
    <s v="3DD.003D906767"/>
  </r>
  <r>
    <x v="0"/>
    <x v="85"/>
    <d v="2024-04-28T00:00:00"/>
    <x v="12"/>
    <x v="11"/>
    <x v="0"/>
    <x v="11"/>
    <x v="1"/>
    <s v="3DD.003D9068FF"/>
  </r>
  <r>
    <x v="0"/>
    <x v="85"/>
    <d v="2024-04-28T00:00:00"/>
    <x v="12"/>
    <x v="11"/>
    <x v="0"/>
    <x v="11"/>
    <x v="1"/>
    <s v="3DD.003D907D7D"/>
  </r>
  <r>
    <x v="0"/>
    <x v="85"/>
    <d v="2024-04-28T00:00:00"/>
    <x v="9"/>
    <x v="8"/>
    <x v="0"/>
    <x v="8"/>
    <x v="4"/>
    <s v="3DD.003D901A45"/>
  </r>
  <r>
    <x v="0"/>
    <x v="85"/>
    <d v="2024-04-28T00:00:00"/>
    <x v="9"/>
    <x v="8"/>
    <x v="0"/>
    <x v="8"/>
    <x v="4"/>
    <s v="3DD.003D905D94"/>
  </r>
  <r>
    <x v="0"/>
    <x v="85"/>
    <d v="2024-04-28T00:00:00"/>
    <x v="9"/>
    <x v="8"/>
    <x v="0"/>
    <x v="8"/>
    <x v="4"/>
    <s v="3DD.003D906B8D"/>
  </r>
  <r>
    <x v="0"/>
    <x v="85"/>
    <d v="2024-04-28T00:00:00"/>
    <x v="6"/>
    <x v="5"/>
    <x v="1"/>
    <x v="5"/>
    <x v="2"/>
    <s v="3DD.003D9013AC"/>
  </r>
  <r>
    <x v="0"/>
    <x v="85"/>
    <d v="2024-04-28T00:00:00"/>
    <x v="6"/>
    <x v="5"/>
    <x v="1"/>
    <x v="5"/>
    <x v="2"/>
    <s v="3DD.003D902ABA"/>
  </r>
  <r>
    <x v="0"/>
    <x v="85"/>
    <d v="2024-04-28T00:00:00"/>
    <x v="7"/>
    <x v="6"/>
    <x v="1"/>
    <x v="6"/>
    <x v="3"/>
    <s v="3DD.003D902434"/>
  </r>
  <r>
    <x v="0"/>
    <x v="85"/>
    <d v="2024-04-28T00:00:00"/>
    <x v="13"/>
    <x v="12"/>
    <x v="0"/>
    <x v="12"/>
    <x v="1"/>
    <s v="3DD.003D8FEBCB"/>
  </r>
  <r>
    <x v="0"/>
    <x v="85"/>
    <d v="2024-04-28T00:00:00"/>
    <x v="13"/>
    <x v="12"/>
    <x v="0"/>
    <x v="12"/>
    <x v="1"/>
    <s v="3DD.003D8FF139"/>
  </r>
  <r>
    <x v="0"/>
    <x v="85"/>
    <d v="2024-04-28T00:00:00"/>
    <x v="13"/>
    <x v="12"/>
    <x v="0"/>
    <x v="12"/>
    <x v="1"/>
    <s v="3DD.003D8FF8D9"/>
  </r>
  <r>
    <x v="0"/>
    <x v="85"/>
    <d v="2024-04-28T00:00:00"/>
    <x v="14"/>
    <x v="13"/>
    <x v="0"/>
    <x v="13"/>
    <x v="1"/>
    <s v="3DD.003D8FEAE6"/>
  </r>
  <r>
    <x v="0"/>
    <x v="85"/>
    <d v="2024-04-28T00:00:00"/>
    <x v="14"/>
    <x v="13"/>
    <x v="0"/>
    <x v="13"/>
    <x v="1"/>
    <s v="3DD.003D9001BA"/>
  </r>
  <r>
    <x v="0"/>
    <x v="85"/>
    <d v="2024-04-28T00:00:00"/>
    <x v="14"/>
    <x v="13"/>
    <x v="0"/>
    <x v="13"/>
    <x v="1"/>
    <s v="3DD.003D9001C7"/>
  </r>
  <r>
    <x v="0"/>
    <x v="85"/>
    <d v="2024-04-28T00:00:00"/>
    <x v="10"/>
    <x v="9"/>
    <x v="0"/>
    <x v="9"/>
    <x v="1"/>
    <s v="3DD.003D8FFE49"/>
  </r>
  <r>
    <x v="0"/>
    <x v="85"/>
    <d v="2024-04-28T00:00:00"/>
    <x v="10"/>
    <x v="9"/>
    <x v="0"/>
    <x v="9"/>
    <x v="1"/>
    <s v="3DD.003D90035D"/>
  </r>
  <r>
    <x v="0"/>
    <x v="85"/>
    <d v="2024-04-28T00:00:00"/>
    <x v="10"/>
    <x v="9"/>
    <x v="0"/>
    <x v="9"/>
    <x v="1"/>
    <s v="3DD.003D900717"/>
  </r>
  <r>
    <x v="0"/>
    <x v="85"/>
    <d v="2024-04-28T00:00:00"/>
    <x v="15"/>
    <x v="14"/>
    <x v="0"/>
    <x v="14"/>
    <x v="1"/>
    <s v="3DD.003DFBFD8A"/>
  </r>
  <r>
    <x v="0"/>
    <x v="85"/>
    <d v="2024-04-28T00:00:00"/>
    <x v="15"/>
    <x v="14"/>
    <x v="0"/>
    <x v="14"/>
    <x v="1"/>
    <s v="3DD.003DFBFEBE"/>
  </r>
  <r>
    <x v="0"/>
    <x v="85"/>
    <d v="2024-04-28T00:00:00"/>
    <x v="16"/>
    <x v="15"/>
    <x v="0"/>
    <x v="15"/>
    <x v="1"/>
    <s v="3DD.003DFBF9B4"/>
  </r>
  <r>
    <x v="0"/>
    <x v="85"/>
    <d v="2024-04-28T00:00:00"/>
    <x v="16"/>
    <x v="15"/>
    <x v="0"/>
    <x v="15"/>
    <x v="1"/>
    <s v="3DD.003DFC10F4"/>
  </r>
  <r>
    <x v="0"/>
    <x v="85"/>
    <d v="2024-04-28T00:00:00"/>
    <x v="1"/>
    <x v="1"/>
    <x v="0"/>
    <x v="1"/>
    <x v="1"/>
    <s v="3DD.003DFC063D"/>
  </r>
  <r>
    <x v="0"/>
    <x v="85"/>
    <d v="2024-04-28T00:00:00"/>
    <x v="17"/>
    <x v="16"/>
    <x v="0"/>
    <x v="16"/>
    <x v="1"/>
    <s v="3DD.003D901200"/>
  </r>
  <r>
    <x v="0"/>
    <x v="85"/>
    <d v="2024-04-28T00:00:00"/>
    <x v="17"/>
    <x v="16"/>
    <x v="0"/>
    <x v="16"/>
    <x v="1"/>
    <s v="3DD.003DFC0D36"/>
  </r>
  <r>
    <x v="0"/>
    <x v="85"/>
    <d v="2024-04-28T00:00:00"/>
    <x v="17"/>
    <x v="16"/>
    <x v="0"/>
    <x v="16"/>
    <x v="1"/>
    <s v="3DD.003DFC12BE"/>
  </r>
  <r>
    <x v="0"/>
    <x v="85"/>
    <d v="2024-04-28T00:00:00"/>
    <x v="18"/>
    <x v="17"/>
    <x v="0"/>
    <x v="17"/>
    <x v="1"/>
    <s v="3DD.003DFC0023"/>
  </r>
  <r>
    <x v="0"/>
    <x v="85"/>
    <d v="2024-04-28T00:00:00"/>
    <x v="5"/>
    <x v="4"/>
    <x v="0"/>
    <x v="4"/>
    <x v="1"/>
    <s v="3DD.003E098381"/>
  </r>
  <r>
    <x v="0"/>
    <x v="85"/>
    <d v="2024-04-28T00:00:00"/>
    <x v="5"/>
    <x v="4"/>
    <x v="0"/>
    <x v="4"/>
    <x v="1"/>
    <s v="3DD.003E09886C"/>
  </r>
  <r>
    <x v="0"/>
    <x v="85"/>
    <d v="2024-04-28T00:00:00"/>
    <x v="5"/>
    <x v="4"/>
    <x v="0"/>
    <x v="4"/>
    <x v="1"/>
    <s v="3DD.003E0989DE"/>
  </r>
  <r>
    <x v="0"/>
    <x v="85"/>
    <d v="2024-04-28T00:00:00"/>
    <x v="5"/>
    <x v="4"/>
    <x v="0"/>
    <x v="4"/>
    <x v="1"/>
    <s v="3DD.003E098B5D"/>
  </r>
  <r>
    <x v="0"/>
    <x v="86"/>
    <d v="2024-04-28T00:00:00"/>
    <x v="19"/>
    <x v="18"/>
    <x v="0"/>
    <x v="18"/>
    <x v="4"/>
    <s v="3DD.003D90612B"/>
  </r>
  <r>
    <x v="0"/>
    <x v="86"/>
    <d v="2024-04-28T00:00:00"/>
    <x v="19"/>
    <x v="18"/>
    <x v="0"/>
    <x v="18"/>
    <x v="4"/>
    <s v="3DD.003D9062AC"/>
  </r>
  <r>
    <x v="0"/>
    <x v="86"/>
    <d v="2024-04-28T00:00:00"/>
    <x v="19"/>
    <x v="18"/>
    <x v="0"/>
    <x v="18"/>
    <x v="4"/>
    <s v="3DD.003D9064AF"/>
  </r>
  <r>
    <x v="0"/>
    <x v="86"/>
    <d v="2024-04-28T00:00:00"/>
    <x v="19"/>
    <x v="18"/>
    <x v="0"/>
    <x v="18"/>
    <x v="4"/>
    <s v="3DD.003D9066B3"/>
  </r>
  <r>
    <x v="0"/>
    <x v="86"/>
    <d v="2024-04-28T00:00:00"/>
    <x v="19"/>
    <x v="18"/>
    <x v="0"/>
    <x v="18"/>
    <x v="4"/>
    <s v="3DD.003D906796"/>
  </r>
  <r>
    <x v="0"/>
    <x v="86"/>
    <d v="2024-04-28T00:00:00"/>
    <x v="12"/>
    <x v="11"/>
    <x v="0"/>
    <x v="11"/>
    <x v="1"/>
    <s v="3DD.003D905ADB"/>
  </r>
  <r>
    <x v="0"/>
    <x v="86"/>
    <d v="2024-04-28T00:00:00"/>
    <x v="12"/>
    <x v="11"/>
    <x v="0"/>
    <x v="11"/>
    <x v="1"/>
    <s v="3DD.003D905EAA"/>
  </r>
  <r>
    <x v="0"/>
    <x v="86"/>
    <d v="2024-04-28T00:00:00"/>
    <x v="12"/>
    <x v="11"/>
    <x v="0"/>
    <x v="11"/>
    <x v="1"/>
    <s v="3DD.003D905F8C"/>
  </r>
  <r>
    <x v="0"/>
    <x v="86"/>
    <d v="2024-04-28T00:00:00"/>
    <x v="12"/>
    <x v="11"/>
    <x v="0"/>
    <x v="11"/>
    <x v="1"/>
    <s v="3DD.003D9062A1"/>
  </r>
  <r>
    <x v="0"/>
    <x v="86"/>
    <d v="2024-04-28T00:00:00"/>
    <x v="12"/>
    <x v="11"/>
    <x v="0"/>
    <x v="11"/>
    <x v="1"/>
    <s v="3DD.003D9062AA"/>
  </r>
  <r>
    <x v="0"/>
    <x v="86"/>
    <d v="2024-04-28T00:00:00"/>
    <x v="12"/>
    <x v="11"/>
    <x v="0"/>
    <x v="11"/>
    <x v="1"/>
    <s v="3DD.003D906841"/>
  </r>
  <r>
    <x v="0"/>
    <x v="86"/>
    <d v="2024-04-28T00:00:00"/>
    <x v="12"/>
    <x v="11"/>
    <x v="0"/>
    <x v="11"/>
    <x v="1"/>
    <s v="3DD.003D906877"/>
  </r>
  <r>
    <x v="0"/>
    <x v="86"/>
    <d v="2024-04-28T00:00:00"/>
    <x v="12"/>
    <x v="11"/>
    <x v="0"/>
    <x v="11"/>
    <x v="1"/>
    <s v="3DD.003D9068BD"/>
  </r>
  <r>
    <x v="0"/>
    <x v="86"/>
    <d v="2024-04-28T00:00:00"/>
    <x v="12"/>
    <x v="11"/>
    <x v="0"/>
    <x v="11"/>
    <x v="1"/>
    <s v="3DD.003D9069B0"/>
  </r>
  <r>
    <x v="0"/>
    <x v="86"/>
    <d v="2024-04-28T00:00:00"/>
    <x v="12"/>
    <x v="11"/>
    <x v="0"/>
    <x v="11"/>
    <x v="1"/>
    <s v="3DD.003D907958"/>
  </r>
  <r>
    <x v="0"/>
    <x v="86"/>
    <d v="2024-04-28T00:00:00"/>
    <x v="12"/>
    <x v="11"/>
    <x v="0"/>
    <x v="11"/>
    <x v="1"/>
    <s v="3DD.003D907DAE"/>
  </r>
  <r>
    <x v="0"/>
    <x v="86"/>
    <d v="2024-04-28T00:00:00"/>
    <x v="12"/>
    <x v="11"/>
    <x v="0"/>
    <x v="11"/>
    <x v="1"/>
    <s v="3DD.003D907EF8"/>
  </r>
  <r>
    <x v="0"/>
    <x v="86"/>
    <d v="2024-04-28T00:00:00"/>
    <x v="12"/>
    <x v="11"/>
    <x v="0"/>
    <x v="11"/>
    <x v="1"/>
    <s v="3DD.003D907F51"/>
  </r>
  <r>
    <x v="0"/>
    <x v="86"/>
    <d v="2024-04-28T00:00:00"/>
    <x v="12"/>
    <x v="11"/>
    <x v="0"/>
    <x v="11"/>
    <x v="1"/>
    <s v="3DD.003D907F89"/>
  </r>
  <r>
    <x v="0"/>
    <x v="86"/>
    <d v="2024-04-28T00:00:00"/>
    <x v="8"/>
    <x v="7"/>
    <x v="0"/>
    <x v="7"/>
    <x v="4"/>
    <s v="3DD.003D906389"/>
  </r>
  <r>
    <x v="0"/>
    <x v="86"/>
    <d v="2024-04-28T00:00:00"/>
    <x v="8"/>
    <x v="7"/>
    <x v="0"/>
    <x v="7"/>
    <x v="4"/>
    <s v="3DD.003D906C7A"/>
  </r>
  <r>
    <x v="0"/>
    <x v="86"/>
    <d v="2024-04-28T00:00:00"/>
    <x v="8"/>
    <x v="7"/>
    <x v="0"/>
    <x v="7"/>
    <x v="4"/>
    <s v="3DD.003D906ED2"/>
  </r>
  <r>
    <x v="0"/>
    <x v="86"/>
    <d v="2024-04-28T00:00:00"/>
    <x v="8"/>
    <x v="7"/>
    <x v="0"/>
    <x v="7"/>
    <x v="4"/>
    <s v="3DD.003D90782A"/>
  </r>
  <r>
    <x v="0"/>
    <x v="86"/>
    <d v="2024-04-28T00:00:00"/>
    <x v="8"/>
    <x v="7"/>
    <x v="0"/>
    <x v="7"/>
    <x v="4"/>
    <s v="3DD.003D907C2C"/>
  </r>
  <r>
    <x v="0"/>
    <x v="86"/>
    <d v="2024-04-28T00:00:00"/>
    <x v="8"/>
    <x v="7"/>
    <x v="0"/>
    <x v="7"/>
    <x v="4"/>
    <s v="3DD.003D907CBE"/>
  </r>
  <r>
    <x v="0"/>
    <x v="86"/>
    <d v="2024-04-28T00:00:00"/>
    <x v="2"/>
    <x v="2"/>
    <x v="0"/>
    <x v="2"/>
    <x v="1"/>
    <s v="3DD.003D906D5F"/>
  </r>
  <r>
    <x v="0"/>
    <x v="86"/>
    <d v="2024-04-28T00:00:00"/>
    <x v="9"/>
    <x v="8"/>
    <x v="0"/>
    <x v="8"/>
    <x v="4"/>
    <s v="3DD.003D5A897C"/>
  </r>
  <r>
    <x v="0"/>
    <x v="86"/>
    <d v="2024-04-28T00:00:00"/>
    <x v="9"/>
    <x v="8"/>
    <x v="0"/>
    <x v="8"/>
    <x v="4"/>
    <s v="3DD.003D9017B9"/>
  </r>
  <r>
    <x v="0"/>
    <x v="86"/>
    <d v="2024-04-28T00:00:00"/>
    <x v="9"/>
    <x v="8"/>
    <x v="0"/>
    <x v="8"/>
    <x v="4"/>
    <s v="3DD.003D90748D"/>
  </r>
  <r>
    <x v="0"/>
    <x v="86"/>
    <d v="2024-04-28T00:00:00"/>
    <x v="0"/>
    <x v="0"/>
    <x v="0"/>
    <x v="0"/>
    <x v="0"/>
    <s v="3DD.003D90111A"/>
  </r>
  <r>
    <x v="0"/>
    <x v="86"/>
    <d v="2024-04-28T00:00:00"/>
    <x v="0"/>
    <x v="0"/>
    <x v="0"/>
    <x v="0"/>
    <x v="0"/>
    <s v="3DD.003D90117E"/>
  </r>
  <r>
    <x v="0"/>
    <x v="86"/>
    <d v="2024-04-28T00:00:00"/>
    <x v="0"/>
    <x v="0"/>
    <x v="0"/>
    <x v="0"/>
    <x v="0"/>
    <s v="3DD.003D901570"/>
  </r>
  <r>
    <x v="0"/>
    <x v="86"/>
    <d v="2024-04-28T00:00:00"/>
    <x v="0"/>
    <x v="0"/>
    <x v="0"/>
    <x v="0"/>
    <x v="0"/>
    <s v="3DD.003D9016AA"/>
  </r>
  <r>
    <x v="0"/>
    <x v="86"/>
    <d v="2024-04-28T00:00:00"/>
    <x v="6"/>
    <x v="5"/>
    <x v="1"/>
    <x v="5"/>
    <x v="2"/>
    <s v="3DD.003D900CBE"/>
  </r>
  <r>
    <x v="0"/>
    <x v="86"/>
    <d v="2024-04-28T00:00:00"/>
    <x v="6"/>
    <x v="5"/>
    <x v="1"/>
    <x v="5"/>
    <x v="2"/>
    <s v="3DD.003D902B9E"/>
  </r>
  <r>
    <x v="0"/>
    <x v="86"/>
    <d v="2024-04-28T00:00:00"/>
    <x v="6"/>
    <x v="5"/>
    <x v="1"/>
    <x v="5"/>
    <x v="2"/>
    <s v="3DD.003D903062"/>
  </r>
  <r>
    <x v="0"/>
    <x v="86"/>
    <d v="2024-04-28T00:00:00"/>
    <x v="6"/>
    <x v="5"/>
    <x v="1"/>
    <x v="5"/>
    <x v="2"/>
    <s v="3DD.003D903093"/>
  </r>
  <r>
    <x v="0"/>
    <x v="86"/>
    <d v="2024-04-28T00:00:00"/>
    <x v="6"/>
    <x v="5"/>
    <x v="1"/>
    <x v="5"/>
    <x v="2"/>
    <s v="3DD.003D90319F"/>
  </r>
  <r>
    <x v="0"/>
    <x v="86"/>
    <d v="2024-04-28T00:00:00"/>
    <x v="6"/>
    <x v="5"/>
    <x v="1"/>
    <x v="5"/>
    <x v="2"/>
    <s v="3DD.003D90657E"/>
  </r>
  <r>
    <x v="0"/>
    <x v="86"/>
    <d v="2024-04-28T00:00:00"/>
    <x v="7"/>
    <x v="6"/>
    <x v="1"/>
    <x v="6"/>
    <x v="3"/>
    <s v="3DD.003D8FEFF8"/>
  </r>
  <r>
    <x v="0"/>
    <x v="86"/>
    <d v="2024-04-28T00:00:00"/>
    <x v="7"/>
    <x v="6"/>
    <x v="1"/>
    <x v="6"/>
    <x v="3"/>
    <s v="3DD.003D8FF16C"/>
  </r>
  <r>
    <x v="0"/>
    <x v="86"/>
    <d v="2024-04-28T00:00:00"/>
    <x v="7"/>
    <x v="6"/>
    <x v="1"/>
    <x v="6"/>
    <x v="3"/>
    <s v="3DD.003D902028"/>
  </r>
  <r>
    <x v="0"/>
    <x v="86"/>
    <d v="2024-04-28T00:00:00"/>
    <x v="7"/>
    <x v="6"/>
    <x v="1"/>
    <x v="6"/>
    <x v="3"/>
    <s v="3DD.003D9022D8"/>
  </r>
  <r>
    <x v="0"/>
    <x v="86"/>
    <d v="2024-04-28T00:00:00"/>
    <x v="7"/>
    <x v="6"/>
    <x v="1"/>
    <x v="6"/>
    <x v="3"/>
    <s v="3DD.003D90256D"/>
  </r>
  <r>
    <x v="0"/>
    <x v="86"/>
    <d v="2024-04-28T00:00:00"/>
    <x v="7"/>
    <x v="6"/>
    <x v="1"/>
    <x v="6"/>
    <x v="3"/>
    <s v="3DD.003D902608"/>
  </r>
  <r>
    <x v="0"/>
    <x v="86"/>
    <d v="2024-04-28T00:00:00"/>
    <x v="7"/>
    <x v="6"/>
    <x v="1"/>
    <x v="6"/>
    <x v="3"/>
    <s v="3DD.003D90260C"/>
  </r>
  <r>
    <x v="0"/>
    <x v="86"/>
    <d v="2024-04-28T00:00:00"/>
    <x v="7"/>
    <x v="6"/>
    <x v="1"/>
    <x v="6"/>
    <x v="3"/>
    <s v="3DD.003D9029A5"/>
  </r>
  <r>
    <x v="0"/>
    <x v="86"/>
    <d v="2024-04-28T00:00:00"/>
    <x v="7"/>
    <x v="6"/>
    <x v="1"/>
    <x v="6"/>
    <x v="3"/>
    <s v="3DD.003D9071A7"/>
  </r>
  <r>
    <x v="0"/>
    <x v="86"/>
    <d v="2024-04-28T00:00:00"/>
    <x v="13"/>
    <x v="12"/>
    <x v="0"/>
    <x v="12"/>
    <x v="1"/>
    <s v="3DD.003D8FEAA8"/>
  </r>
  <r>
    <x v="0"/>
    <x v="86"/>
    <d v="2024-04-28T00:00:00"/>
    <x v="13"/>
    <x v="12"/>
    <x v="0"/>
    <x v="12"/>
    <x v="1"/>
    <s v="3DD.003D8FED34"/>
  </r>
  <r>
    <x v="0"/>
    <x v="86"/>
    <d v="2024-04-28T00:00:00"/>
    <x v="13"/>
    <x v="12"/>
    <x v="0"/>
    <x v="12"/>
    <x v="1"/>
    <s v="3DD.003D8FEE11"/>
  </r>
  <r>
    <x v="0"/>
    <x v="86"/>
    <d v="2024-04-28T00:00:00"/>
    <x v="13"/>
    <x v="12"/>
    <x v="0"/>
    <x v="12"/>
    <x v="1"/>
    <s v="3DD.003D8FEE1B"/>
  </r>
  <r>
    <x v="0"/>
    <x v="86"/>
    <d v="2024-04-28T00:00:00"/>
    <x v="13"/>
    <x v="12"/>
    <x v="0"/>
    <x v="12"/>
    <x v="1"/>
    <s v="3DD.003D8FEE96"/>
  </r>
  <r>
    <x v="0"/>
    <x v="86"/>
    <d v="2024-04-28T00:00:00"/>
    <x v="13"/>
    <x v="12"/>
    <x v="0"/>
    <x v="12"/>
    <x v="1"/>
    <s v="3DD.003D8FEEFF"/>
  </r>
  <r>
    <x v="0"/>
    <x v="86"/>
    <d v="2024-04-28T00:00:00"/>
    <x v="13"/>
    <x v="12"/>
    <x v="0"/>
    <x v="12"/>
    <x v="1"/>
    <s v="3DD.003D8FEF40"/>
  </r>
  <r>
    <x v="0"/>
    <x v="86"/>
    <d v="2024-04-28T00:00:00"/>
    <x v="13"/>
    <x v="12"/>
    <x v="0"/>
    <x v="12"/>
    <x v="1"/>
    <s v="3DD.003D8FF022"/>
  </r>
  <r>
    <x v="0"/>
    <x v="86"/>
    <d v="2024-04-28T00:00:00"/>
    <x v="13"/>
    <x v="12"/>
    <x v="0"/>
    <x v="12"/>
    <x v="1"/>
    <s v="3DD.003D8FF068"/>
  </r>
  <r>
    <x v="0"/>
    <x v="86"/>
    <d v="2024-04-28T00:00:00"/>
    <x v="13"/>
    <x v="12"/>
    <x v="0"/>
    <x v="12"/>
    <x v="1"/>
    <s v="3DD.003D8FF337"/>
  </r>
  <r>
    <x v="0"/>
    <x v="86"/>
    <d v="2024-04-28T00:00:00"/>
    <x v="13"/>
    <x v="12"/>
    <x v="0"/>
    <x v="12"/>
    <x v="1"/>
    <s v="3DD.003D8FF8FE"/>
  </r>
  <r>
    <x v="0"/>
    <x v="86"/>
    <d v="2024-04-28T00:00:00"/>
    <x v="13"/>
    <x v="12"/>
    <x v="0"/>
    <x v="12"/>
    <x v="1"/>
    <s v="3DD.003D8FF9DD"/>
  </r>
  <r>
    <x v="0"/>
    <x v="86"/>
    <d v="2024-04-28T00:00:00"/>
    <x v="13"/>
    <x v="12"/>
    <x v="0"/>
    <x v="12"/>
    <x v="1"/>
    <s v="3DD.003D8FFA52"/>
  </r>
  <r>
    <x v="0"/>
    <x v="86"/>
    <d v="2024-04-28T00:00:00"/>
    <x v="13"/>
    <x v="12"/>
    <x v="0"/>
    <x v="12"/>
    <x v="1"/>
    <s v="3DD.003D8FFA75"/>
  </r>
  <r>
    <x v="0"/>
    <x v="86"/>
    <d v="2024-04-28T00:00:00"/>
    <x v="13"/>
    <x v="12"/>
    <x v="0"/>
    <x v="12"/>
    <x v="1"/>
    <s v="3DD.003D901A98"/>
  </r>
  <r>
    <x v="0"/>
    <x v="86"/>
    <d v="2024-04-28T00:00:00"/>
    <x v="13"/>
    <x v="12"/>
    <x v="0"/>
    <x v="12"/>
    <x v="1"/>
    <s v="3DD.003D902F71"/>
  </r>
  <r>
    <x v="0"/>
    <x v="86"/>
    <d v="2024-04-28T00:00:00"/>
    <x v="14"/>
    <x v="13"/>
    <x v="0"/>
    <x v="13"/>
    <x v="1"/>
    <s v="3DD.003D8FE796"/>
  </r>
  <r>
    <x v="0"/>
    <x v="86"/>
    <d v="2024-04-28T00:00:00"/>
    <x v="14"/>
    <x v="13"/>
    <x v="0"/>
    <x v="13"/>
    <x v="1"/>
    <s v="3DD.003D8FE83B"/>
  </r>
  <r>
    <x v="0"/>
    <x v="86"/>
    <d v="2024-04-28T00:00:00"/>
    <x v="14"/>
    <x v="13"/>
    <x v="0"/>
    <x v="13"/>
    <x v="1"/>
    <s v="3DD.003D8FE857"/>
  </r>
  <r>
    <x v="0"/>
    <x v="86"/>
    <d v="2024-04-28T00:00:00"/>
    <x v="14"/>
    <x v="13"/>
    <x v="0"/>
    <x v="13"/>
    <x v="1"/>
    <s v="3DD.003D8FE8FB"/>
  </r>
  <r>
    <x v="0"/>
    <x v="86"/>
    <d v="2024-04-28T00:00:00"/>
    <x v="14"/>
    <x v="13"/>
    <x v="0"/>
    <x v="13"/>
    <x v="1"/>
    <s v="3DD.003D8FE9B3"/>
  </r>
  <r>
    <x v="0"/>
    <x v="86"/>
    <d v="2024-04-28T00:00:00"/>
    <x v="14"/>
    <x v="13"/>
    <x v="0"/>
    <x v="13"/>
    <x v="1"/>
    <s v="3DD.003D8FE9C2"/>
  </r>
  <r>
    <x v="0"/>
    <x v="86"/>
    <d v="2024-04-28T00:00:00"/>
    <x v="14"/>
    <x v="13"/>
    <x v="0"/>
    <x v="13"/>
    <x v="1"/>
    <s v="3DD.003D8FEA2F"/>
  </r>
  <r>
    <x v="0"/>
    <x v="86"/>
    <d v="2024-04-28T00:00:00"/>
    <x v="14"/>
    <x v="13"/>
    <x v="0"/>
    <x v="13"/>
    <x v="1"/>
    <s v="3DD.003D8FED2F"/>
  </r>
  <r>
    <x v="0"/>
    <x v="86"/>
    <d v="2024-04-28T00:00:00"/>
    <x v="14"/>
    <x v="13"/>
    <x v="0"/>
    <x v="13"/>
    <x v="1"/>
    <s v="3DD.003D8FEE7B"/>
  </r>
  <r>
    <x v="0"/>
    <x v="86"/>
    <d v="2024-04-28T00:00:00"/>
    <x v="14"/>
    <x v="13"/>
    <x v="0"/>
    <x v="13"/>
    <x v="1"/>
    <s v="3DD.003D8FFFB6"/>
  </r>
  <r>
    <x v="0"/>
    <x v="86"/>
    <d v="2024-04-28T00:00:00"/>
    <x v="14"/>
    <x v="13"/>
    <x v="0"/>
    <x v="13"/>
    <x v="1"/>
    <s v="3DD.003D90012B"/>
  </r>
  <r>
    <x v="0"/>
    <x v="86"/>
    <d v="2024-04-28T00:00:00"/>
    <x v="14"/>
    <x v="13"/>
    <x v="0"/>
    <x v="13"/>
    <x v="1"/>
    <s v="3DD.003D900261"/>
  </r>
  <r>
    <x v="0"/>
    <x v="86"/>
    <d v="2024-04-28T00:00:00"/>
    <x v="14"/>
    <x v="13"/>
    <x v="0"/>
    <x v="13"/>
    <x v="1"/>
    <s v="3DD.003D900295"/>
  </r>
  <r>
    <x v="0"/>
    <x v="86"/>
    <d v="2024-04-28T00:00:00"/>
    <x v="14"/>
    <x v="13"/>
    <x v="0"/>
    <x v="13"/>
    <x v="1"/>
    <s v="3DD.003D900486"/>
  </r>
  <r>
    <x v="0"/>
    <x v="86"/>
    <d v="2024-04-28T00:00:00"/>
    <x v="14"/>
    <x v="13"/>
    <x v="0"/>
    <x v="13"/>
    <x v="1"/>
    <s v="3DD.003D90048B"/>
  </r>
  <r>
    <x v="0"/>
    <x v="86"/>
    <d v="2024-04-28T00:00:00"/>
    <x v="14"/>
    <x v="13"/>
    <x v="0"/>
    <x v="13"/>
    <x v="1"/>
    <s v="3DD.003D90287F"/>
  </r>
  <r>
    <x v="0"/>
    <x v="86"/>
    <d v="2024-04-28T00:00:00"/>
    <x v="14"/>
    <x v="13"/>
    <x v="0"/>
    <x v="13"/>
    <x v="1"/>
    <s v="3DD.003D902DDD"/>
  </r>
  <r>
    <x v="0"/>
    <x v="86"/>
    <d v="2024-04-28T00:00:00"/>
    <x v="10"/>
    <x v="9"/>
    <x v="0"/>
    <x v="9"/>
    <x v="1"/>
    <s v="3DD.003D8FFB9C"/>
  </r>
  <r>
    <x v="0"/>
    <x v="86"/>
    <d v="2024-04-28T00:00:00"/>
    <x v="10"/>
    <x v="9"/>
    <x v="0"/>
    <x v="9"/>
    <x v="1"/>
    <s v="3DD.003D8FFD12"/>
  </r>
  <r>
    <x v="0"/>
    <x v="86"/>
    <d v="2024-04-28T00:00:00"/>
    <x v="10"/>
    <x v="9"/>
    <x v="0"/>
    <x v="9"/>
    <x v="1"/>
    <s v="3DD.003D90008B"/>
  </r>
  <r>
    <x v="0"/>
    <x v="86"/>
    <d v="2024-04-28T00:00:00"/>
    <x v="10"/>
    <x v="9"/>
    <x v="0"/>
    <x v="9"/>
    <x v="1"/>
    <s v="3DD.003D90047C"/>
  </r>
  <r>
    <x v="0"/>
    <x v="86"/>
    <d v="2024-04-28T00:00:00"/>
    <x v="10"/>
    <x v="9"/>
    <x v="0"/>
    <x v="9"/>
    <x v="1"/>
    <s v="3DD.003D90067A"/>
  </r>
  <r>
    <x v="0"/>
    <x v="86"/>
    <d v="2024-04-28T00:00:00"/>
    <x v="10"/>
    <x v="9"/>
    <x v="0"/>
    <x v="9"/>
    <x v="1"/>
    <s v="3DD.003D9006CE"/>
  </r>
  <r>
    <x v="0"/>
    <x v="86"/>
    <d v="2024-04-28T00:00:00"/>
    <x v="15"/>
    <x v="14"/>
    <x v="0"/>
    <x v="14"/>
    <x v="1"/>
    <s v="3DD.003D8FE74C"/>
  </r>
  <r>
    <x v="0"/>
    <x v="86"/>
    <d v="2024-04-28T00:00:00"/>
    <x v="15"/>
    <x v="14"/>
    <x v="0"/>
    <x v="14"/>
    <x v="1"/>
    <s v="3DD.003DFBFB69"/>
  </r>
  <r>
    <x v="0"/>
    <x v="86"/>
    <d v="2024-04-28T00:00:00"/>
    <x v="15"/>
    <x v="14"/>
    <x v="0"/>
    <x v="14"/>
    <x v="1"/>
    <s v="3DD.003DFBFF1D"/>
  </r>
  <r>
    <x v="0"/>
    <x v="86"/>
    <d v="2024-04-28T00:00:00"/>
    <x v="15"/>
    <x v="14"/>
    <x v="0"/>
    <x v="14"/>
    <x v="1"/>
    <s v="3DD.003DFC0049"/>
  </r>
  <r>
    <x v="0"/>
    <x v="86"/>
    <d v="2024-04-28T00:00:00"/>
    <x v="15"/>
    <x v="14"/>
    <x v="0"/>
    <x v="14"/>
    <x v="1"/>
    <s v="3DD.003DFC04D2"/>
  </r>
  <r>
    <x v="0"/>
    <x v="86"/>
    <d v="2024-04-28T00:00:00"/>
    <x v="15"/>
    <x v="14"/>
    <x v="0"/>
    <x v="14"/>
    <x v="1"/>
    <s v="3DD.003DFC07C5"/>
  </r>
  <r>
    <x v="0"/>
    <x v="86"/>
    <d v="2024-04-28T00:00:00"/>
    <x v="16"/>
    <x v="15"/>
    <x v="0"/>
    <x v="15"/>
    <x v="1"/>
    <s v="3DD.003DFC010B"/>
  </r>
  <r>
    <x v="0"/>
    <x v="86"/>
    <d v="2024-04-28T00:00:00"/>
    <x v="17"/>
    <x v="16"/>
    <x v="0"/>
    <x v="16"/>
    <x v="1"/>
    <s v="3DD.003D8FE7C4"/>
  </r>
  <r>
    <x v="0"/>
    <x v="86"/>
    <d v="2024-04-28T00:00:00"/>
    <x v="17"/>
    <x v="16"/>
    <x v="0"/>
    <x v="16"/>
    <x v="1"/>
    <s v="3DD.003D8FEF0D"/>
  </r>
  <r>
    <x v="0"/>
    <x v="86"/>
    <d v="2024-04-28T00:00:00"/>
    <x v="17"/>
    <x v="16"/>
    <x v="0"/>
    <x v="16"/>
    <x v="1"/>
    <s v="3DD.003D9007B6"/>
  </r>
  <r>
    <x v="0"/>
    <x v="86"/>
    <d v="2024-04-28T00:00:00"/>
    <x v="17"/>
    <x v="16"/>
    <x v="0"/>
    <x v="16"/>
    <x v="1"/>
    <s v="3DD.003D9013A2"/>
  </r>
  <r>
    <x v="0"/>
    <x v="86"/>
    <d v="2024-04-28T00:00:00"/>
    <x v="17"/>
    <x v="16"/>
    <x v="0"/>
    <x v="16"/>
    <x v="1"/>
    <s v="3DD.003D902645"/>
  </r>
  <r>
    <x v="0"/>
    <x v="86"/>
    <d v="2024-04-28T00:00:00"/>
    <x v="17"/>
    <x v="16"/>
    <x v="0"/>
    <x v="16"/>
    <x v="1"/>
    <s v="3DD.003D90598C"/>
  </r>
  <r>
    <x v="0"/>
    <x v="86"/>
    <d v="2024-04-28T00:00:00"/>
    <x v="17"/>
    <x v="16"/>
    <x v="0"/>
    <x v="16"/>
    <x v="1"/>
    <s v="3DD.003DFC07FD"/>
  </r>
  <r>
    <x v="0"/>
    <x v="86"/>
    <d v="2024-04-28T00:00:00"/>
    <x v="17"/>
    <x v="16"/>
    <x v="0"/>
    <x v="16"/>
    <x v="1"/>
    <s v="3DD.003DFC0C9E"/>
  </r>
  <r>
    <x v="0"/>
    <x v="86"/>
    <d v="2024-04-28T00:00:00"/>
    <x v="17"/>
    <x v="16"/>
    <x v="0"/>
    <x v="16"/>
    <x v="1"/>
    <s v="3DD.003DFC0CA0"/>
  </r>
  <r>
    <x v="0"/>
    <x v="86"/>
    <d v="2024-04-28T00:00:00"/>
    <x v="17"/>
    <x v="16"/>
    <x v="0"/>
    <x v="16"/>
    <x v="1"/>
    <s v="3DD.003DFC0D48"/>
  </r>
  <r>
    <x v="0"/>
    <x v="86"/>
    <d v="2024-04-28T00:00:00"/>
    <x v="17"/>
    <x v="16"/>
    <x v="0"/>
    <x v="16"/>
    <x v="1"/>
    <s v="3DD.003DFC0D7B"/>
  </r>
  <r>
    <x v="0"/>
    <x v="86"/>
    <d v="2024-04-28T00:00:00"/>
    <x v="17"/>
    <x v="16"/>
    <x v="0"/>
    <x v="16"/>
    <x v="1"/>
    <s v="3DD.003DFC0EB7"/>
  </r>
  <r>
    <x v="0"/>
    <x v="86"/>
    <d v="2024-04-28T00:00:00"/>
    <x v="17"/>
    <x v="16"/>
    <x v="0"/>
    <x v="16"/>
    <x v="1"/>
    <s v="3DD.003DFC0F62"/>
  </r>
  <r>
    <x v="0"/>
    <x v="86"/>
    <d v="2024-04-28T00:00:00"/>
    <x v="17"/>
    <x v="16"/>
    <x v="0"/>
    <x v="16"/>
    <x v="1"/>
    <s v="3DD.003DFC0FFE"/>
  </r>
  <r>
    <x v="0"/>
    <x v="86"/>
    <d v="2024-04-28T00:00:00"/>
    <x v="17"/>
    <x v="16"/>
    <x v="0"/>
    <x v="16"/>
    <x v="1"/>
    <s v="3DD.003DFC11DC"/>
  </r>
  <r>
    <x v="0"/>
    <x v="86"/>
    <d v="2024-04-28T00:00:00"/>
    <x v="17"/>
    <x v="16"/>
    <x v="0"/>
    <x v="16"/>
    <x v="1"/>
    <s v="3DD.003DFC1315"/>
  </r>
  <r>
    <x v="0"/>
    <x v="86"/>
    <d v="2024-04-28T00:00:00"/>
    <x v="17"/>
    <x v="16"/>
    <x v="0"/>
    <x v="16"/>
    <x v="1"/>
    <s v="3DD.003DFC1378"/>
  </r>
  <r>
    <x v="0"/>
    <x v="86"/>
    <d v="2024-04-28T00:00:00"/>
    <x v="17"/>
    <x v="16"/>
    <x v="0"/>
    <x v="16"/>
    <x v="1"/>
    <s v="3DD.003DFC137C"/>
  </r>
  <r>
    <x v="0"/>
    <x v="86"/>
    <d v="2024-04-28T00:00:00"/>
    <x v="17"/>
    <x v="16"/>
    <x v="0"/>
    <x v="16"/>
    <x v="1"/>
    <s v="3DD.003DFC13C6"/>
  </r>
  <r>
    <x v="0"/>
    <x v="86"/>
    <d v="2024-04-28T00:00:00"/>
    <x v="18"/>
    <x v="17"/>
    <x v="0"/>
    <x v="17"/>
    <x v="1"/>
    <s v="3DD.003DFBF4B7"/>
  </r>
  <r>
    <x v="0"/>
    <x v="86"/>
    <d v="2024-04-28T00:00:00"/>
    <x v="18"/>
    <x v="17"/>
    <x v="0"/>
    <x v="17"/>
    <x v="1"/>
    <s v="3DD.003DFC0194"/>
  </r>
  <r>
    <x v="0"/>
    <x v="86"/>
    <d v="2024-04-28T00:00:00"/>
    <x v="18"/>
    <x v="17"/>
    <x v="0"/>
    <x v="17"/>
    <x v="1"/>
    <s v="3DD.003DFC0342"/>
  </r>
  <r>
    <x v="0"/>
    <x v="86"/>
    <d v="2024-04-28T00:00:00"/>
    <x v="18"/>
    <x v="17"/>
    <x v="0"/>
    <x v="17"/>
    <x v="1"/>
    <s v="3DD.003DFC0CA6"/>
  </r>
  <r>
    <x v="0"/>
    <x v="86"/>
    <d v="2024-04-28T00:00:00"/>
    <x v="18"/>
    <x v="17"/>
    <x v="0"/>
    <x v="17"/>
    <x v="1"/>
    <s v="3DD.003DFC14A2"/>
  </r>
  <r>
    <x v="0"/>
    <x v="86"/>
    <d v="2024-04-28T00:00:00"/>
    <x v="18"/>
    <x v="17"/>
    <x v="0"/>
    <x v="17"/>
    <x v="1"/>
    <s v="3DD.003DFC14B5"/>
  </r>
  <r>
    <x v="0"/>
    <x v="86"/>
    <d v="2024-04-28T00:00:00"/>
    <x v="18"/>
    <x v="17"/>
    <x v="0"/>
    <x v="17"/>
    <x v="1"/>
    <s v="3DD.003DFC15F5"/>
  </r>
  <r>
    <x v="0"/>
    <x v="86"/>
    <d v="2024-04-28T00:00:00"/>
    <x v="18"/>
    <x v="17"/>
    <x v="0"/>
    <x v="17"/>
    <x v="1"/>
    <s v="3DD.003DFC1714"/>
  </r>
  <r>
    <x v="0"/>
    <x v="86"/>
    <d v="2024-04-28T00:00:00"/>
    <x v="18"/>
    <x v="17"/>
    <x v="0"/>
    <x v="17"/>
    <x v="1"/>
    <s v="3DD.003DFC18D4"/>
  </r>
  <r>
    <x v="0"/>
    <x v="86"/>
    <d v="2024-04-28T00:00:00"/>
    <x v="18"/>
    <x v="17"/>
    <x v="0"/>
    <x v="17"/>
    <x v="1"/>
    <s v="3DD.003DFC1A2C"/>
  </r>
  <r>
    <x v="0"/>
    <x v="86"/>
    <d v="2024-04-28T00:00:00"/>
    <x v="18"/>
    <x v="17"/>
    <x v="0"/>
    <x v="17"/>
    <x v="1"/>
    <s v="3DD.003DFC1A48"/>
  </r>
  <r>
    <x v="0"/>
    <x v="86"/>
    <d v="2024-04-28T00:00:00"/>
    <x v="11"/>
    <x v="10"/>
    <x v="0"/>
    <x v="10"/>
    <x v="1"/>
    <s v="3DD.003D8FEC66"/>
  </r>
  <r>
    <x v="0"/>
    <x v="86"/>
    <d v="2024-04-28T00:00:00"/>
    <x v="11"/>
    <x v="10"/>
    <x v="0"/>
    <x v="10"/>
    <x v="1"/>
    <s v="3DD.003DFC08B6"/>
  </r>
  <r>
    <x v="0"/>
    <x v="86"/>
    <d v="2024-04-28T00:00:00"/>
    <x v="11"/>
    <x v="10"/>
    <x v="0"/>
    <x v="10"/>
    <x v="1"/>
    <s v="3DD.003DFC0AF7"/>
  </r>
  <r>
    <x v="0"/>
    <x v="86"/>
    <d v="2024-04-28T00:00:00"/>
    <x v="11"/>
    <x v="10"/>
    <x v="0"/>
    <x v="10"/>
    <x v="1"/>
    <s v="3DD.003DFC0B5E"/>
  </r>
  <r>
    <x v="0"/>
    <x v="86"/>
    <d v="2024-04-28T00:00:00"/>
    <x v="11"/>
    <x v="10"/>
    <x v="0"/>
    <x v="10"/>
    <x v="1"/>
    <s v="3DD.003DFC1535"/>
  </r>
  <r>
    <x v="0"/>
    <x v="86"/>
    <d v="2024-04-28T00:00:00"/>
    <x v="11"/>
    <x v="10"/>
    <x v="0"/>
    <x v="10"/>
    <x v="1"/>
    <s v="3DD.003DFC1677"/>
  </r>
  <r>
    <x v="0"/>
    <x v="86"/>
    <d v="2024-04-28T00:00:00"/>
    <x v="3"/>
    <x v="3"/>
    <x v="0"/>
    <x v="3"/>
    <x v="1"/>
    <s v="3DD.003D9064A9"/>
  </r>
  <r>
    <x v="0"/>
    <x v="86"/>
    <d v="2024-04-28T00:00:00"/>
    <x v="5"/>
    <x v="4"/>
    <x v="0"/>
    <x v="4"/>
    <x v="1"/>
    <s v="3DD.003E09832F"/>
  </r>
  <r>
    <x v="0"/>
    <x v="86"/>
    <d v="2024-04-28T00:00:00"/>
    <x v="5"/>
    <x v="4"/>
    <x v="0"/>
    <x v="4"/>
    <x v="1"/>
    <s v="3DD.003E09833B"/>
  </r>
  <r>
    <x v="0"/>
    <x v="86"/>
    <d v="2024-04-28T00:00:00"/>
    <x v="5"/>
    <x v="4"/>
    <x v="0"/>
    <x v="4"/>
    <x v="1"/>
    <s v="3DD.003E098364"/>
  </r>
  <r>
    <x v="0"/>
    <x v="86"/>
    <d v="2024-04-28T00:00:00"/>
    <x v="5"/>
    <x v="4"/>
    <x v="0"/>
    <x v="4"/>
    <x v="1"/>
    <s v="3DD.003E098992"/>
  </r>
  <r>
    <x v="0"/>
    <x v="86"/>
    <d v="2024-04-28T00:00:00"/>
    <x v="5"/>
    <x v="4"/>
    <x v="0"/>
    <x v="4"/>
    <x v="1"/>
    <s v="3DD.003E098AAE"/>
  </r>
  <r>
    <x v="0"/>
    <x v="86"/>
    <d v="2024-04-28T00:00:00"/>
    <x v="5"/>
    <x v="4"/>
    <x v="0"/>
    <x v="4"/>
    <x v="1"/>
    <s v="3DD.003E098ACD"/>
  </r>
  <r>
    <x v="0"/>
    <x v="86"/>
    <d v="2024-04-28T00:00:00"/>
    <x v="5"/>
    <x v="4"/>
    <x v="0"/>
    <x v="4"/>
    <x v="1"/>
    <s v="3DD.003E098C7D"/>
  </r>
  <r>
    <x v="0"/>
    <x v="86"/>
    <d v="2024-04-29T00:00:00"/>
    <x v="19"/>
    <x v="18"/>
    <x v="0"/>
    <x v="18"/>
    <x v="4"/>
    <s v="3DD.003D905FA9"/>
  </r>
  <r>
    <x v="0"/>
    <x v="86"/>
    <d v="2024-04-29T00:00:00"/>
    <x v="12"/>
    <x v="11"/>
    <x v="0"/>
    <x v="11"/>
    <x v="1"/>
    <s v="3DD.003D905BBC"/>
  </r>
  <r>
    <x v="0"/>
    <x v="86"/>
    <d v="2024-04-29T00:00:00"/>
    <x v="12"/>
    <x v="11"/>
    <x v="0"/>
    <x v="11"/>
    <x v="1"/>
    <s v="3DD.003D906847"/>
  </r>
  <r>
    <x v="0"/>
    <x v="86"/>
    <d v="2024-04-29T00:00:00"/>
    <x v="12"/>
    <x v="11"/>
    <x v="0"/>
    <x v="11"/>
    <x v="1"/>
    <s v="3DD.003D907EDD"/>
  </r>
  <r>
    <x v="0"/>
    <x v="86"/>
    <d v="2024-04-29T00:00:00"/>
    <x v="12"/>
    <x v="11"/>
    <x v="0"/>
    <x v="11"/>
    <x v="1"/>
    <s v="3DD.003D907F86"/>
  </r>
  <r>
    <x v="0"/>
    <x v="86"/>
    <d v="2024-04-29T00:00:00"/>
    <x v="9"/>
    <x v="8"/>
    <x v="0"/>
    <x v="8"/>
    <x v="4"/>
    <s v="3DD.003D901CB6"/>
  </r>
  <r>
    <x v="0"/>
    <x v="86"/>
    <d v="2024-04-29T00:00:00"/>
    <x v="9"/>
    <x v="8"/>
    <x v="0"/>
    <x v="8"/>
    <x v="4"/>
    <s v="3DD.003D90634B"/>
  </r>
  <r>
    <x v="0"/>
    <x v="86"/>
    <d v="2024-04-29T00:00:00"/>
    <x v="9"/>
    <x v="8"/>
    <x v="0"/>
    <x v="8"/>
    <x v="4"/>
    <s v="3DD.003D9070D3"/>
  </r>
  <r>
    <x v="0"/>
    <x v="86"/>
    <d v="2024-04-29T00:00:00"/>
    <x v="9"/>
    <x v="8"/>
    <x v="0"/>
    <x v="8"/>
    <x v="4"/>
    <s v="3DD.003D907333"/>
  </r>
  <r>
    <x v="0"/>
    <x v="86"/>
    <d v="2024-04-29T00:00:00"/>
    <x v="9"/>
    <x v="8"/>
    <x v="0"/>
    <x v="8"/>
    <x v="4"/>
    <s v="3DD.003D907523"/>
  </r>
  <r>
    <x v="0"/>
    <x v="86"/>
    <d v="2024-04-29T00:00:00"/>
    <x v="9"/>
    <x v="8"/>
    <x v="0"/>
    <x v="8"/>
    <x v="4"/>
    <s v="3DD.003D907606"/>
  </r>
  <r>
    <x v="0"/>
    <x v="86"/>
    <d v="2024-04-29T00:00:00"/>
    <x v="9"/>
    <x v="8"/>
    <x v="0"/>
    <x v="8"/>
    <x v="4"/>
    <s v="3DD.003D9077E5"/>
  </r>
  <r>
    <x v="0"/>
    <x v="86"/>
    <d v="2024-04-29T00:00:00"/>
    <x v="0"/>
    <x v="0"/>
    <x v="0"/>
    <x v="0"/>
    <x v="0"/>
    <s v="3DD.003D9012A2"/>
  </r>
  <r>
    <x v="0"/>
    <x v="86"/>
    <d v="2024-04-29T00:00:00"/>
    <x v="6"/>
    <x v="5"/>
    <x v="1"/>
    <x v="5"/>
    <x v="2"/>
    <s v="3DD.003D900DE0"/>
  </r>
  <r>
    <x v="0"/>
    <x v="86"/>
    <d v="2024-04-29T00:00:00"/>
    <x v="6"/>
    <x v="5"/>
    <x v="1"/>
    <x v="5"/>
    <x v="2"/>
    <s v="3DD.003D9012F4"/>
  </r>
  <r>
    <x v="0"/>
    <x v="86"/>
    <d v="2024-04-29T00:00:00"/>
    <x v="6"/>
    <x v="5"/>
    <x v="1"/>
    <x v="5"/>
    <x v="2"/>
    <s v="3DD.003D901FF4"/>
  </r>
  <r>
    <x v="0"/>
    <x v="86"/>
    <d v="2024-04-29T00:00:00"/>
    <x v="6"/>
    <x v="5"/>
    <x v="1"/>
    <x v="5"/>
    <x v="2"/>
    <s v="3DD.003D902770"/>
  </r>
  <r>
    <x v="0"/>
    <x v="86"/>
    <d v="2024-04-29T00:00:00"/>
    <x v="6"/>
    <x v="5"/>
    <x v="1"/>
    <x v="5"/>
    <x v="2"/>
    <s v="3DD.003D90311F"/>
  </r>
  <r>
    <x v="0"/>
    <x v="86"/>
    <d v="2024-04-29T00:00:00"/>
    <x v="7"/>
    <x v="6"/>
    <x v="1"/>
    <x v="6"/>
    <x v="3"/>
    <s v="3DD.003D8FF194"/>
  </r>
  <r>
    <x v="0"/>
    <x v="86"/>
    <d v="2024-04-29T00:00:00"/>
    <x v="7"/>
    <x v="6"/>
    <x v="1"/>
    <x v="6"/>
    <x v="3"/>
    <s v="3DD.003D90163B"/>
  </r>
  <r>
    <x v="0"/>
    <x v="86"/>
    <d v="2024-04-29T00:00:00"/>
    <x v="7"/>
    <x v="6"/>
    <x v="1"/>
    <x v="6"/>
    <x v="3"/>
    <s v="3DD.003D901E56"/>
  </r>
  <r>
    <x v="0"/>
    <x v="86"/>
    <d v="2024-04-29T00:00:00"/>
    <x v="7"/>
    <x v="6"/>
    <x v="1"/>
    <x v="6"/>
    <x v="3"/>
    <s v="3DD.003D901EF3"/>
  </r>
  <r>
    <x v="0"/>
    <x v="86"/>
    <d v="2024-04-29T00:00:00"/>
    <x v="7"/>
    <x v="6"/>
    <x v="1"/>
    <x v="6"/>
    <x v="3"/>
    <s v="3DD.003D9027CE"/>
  </r>
  <r>
    <x v="0"/>
    <x v="86"/>
    <d v="2024-04-29T00:00:00"/>
    <x v="7"/>
    <x v="6"/>
    <x v="1"/>
    <x v="6"/>
    <x v="3"/>
    <s v="3DD.003D9027D3"/>
  </r>
  <r>
    <x v="0"/>
    <x v="86"/>
    <d v="2024-04-29T00:00:00"/>
    <x v="7"/>
    <x v="6"/>
    <x v="1"/>
    <x v="6"/>
    <x v="3"/>
    <s v="3DD.003D905F6D"/>
  </r>
  <r>
    <x v="0"/>
    <x v="86"/>
    <d v="2024-04-29T00:00:00"/>
    <x v="7"/>
    <x v="6"/>
    <x v="1"/>
    <x v="6"/>
    <x v="3"/>
    <s v="3DD.003D905FBA"/>
  </r>
  <r>
    <x v="0"/>
    <x v="86"/>
    <d v="2024-04-29T00:00:00"/>
    <x v="14"/>
    <x v="13"/>
    <x v="0"/>
    <x v="13"/>
    <x v="1"/>
    <s v="3DD.003D8FE919"/>
  </r>
  <r>
    <x v="0"/>
    <x v="86"/>
    <d v="2024-04-29T00:00:00"/>
    <x v="14"/>
    <x v="13"/>
    <x v="0"/>
    <x v="13"/>
    <x v="1"/>
    <s v="3DD.003D8FE9BD"/>
  </r>
  <r>
    <x v="0"/>
    <x v="86"/>
    <d v="2024-04-29T00:00:00"/>
    <x v="14"/>
    <x v="13"/>
    <x v="0"/>
    <x v="13"/>
    <x v="1"/>
    <s v="3DD.003D8FF986"/>
  </r>
  <r>
    <x v="0"/>
    <x v="86"/>
    <d v="2024-04-29T00:00:00"/>
    <x v="14"/>
    <x v="13"/>
    <x v="0"/>
    <x v="13"/>
    <x v="1"/>
    <s v="3DD.003D90012D"/>
  </r>
  <r>
    <x v="0"/>
    <x v="86"/>
    <d v="2024-04-29T00:00:00"/>
    <x v="14"/>
    <x v="13"/>
    <x v="0"/>
    <x v="13"/>
    <x v="1"/>
    <s v="3DD.003D9003C6"/>
  </r>
  <r>
    <x v="0"/>
    <x v="86"/>
    <d v="2024-04-29T00:00:00"/>
    <x v="14"/>
    <x v="13"/>
    <x v="0"/>
    <x v="13"/>
    <x v="1"/>
    <s v="3DD.003D901E24"/>
  </r>
  <r>
    <x v="0"/>
    <x v="86"/>
    <d v="2024-04-29T00:00:00"/>
    <x v="14"/>
    <x v="13"/>
    <x v="0"/>
    <x v="13"/>
    <x v="1"/>
    <s v="3DD.003D9060E7"/>
  </r>
  <r>
    <x v="0"/>
    <x v="86"/>
    <d v="2024-04-29T00:00:00"/>
    <x v="10"/>
    <x v="9"/>
    <x v="0"/>
    <x v="9"/>
    <x v="1"/>
    <s v="3DD.003D8FFC70"/>
  </r>
  <r>
    <x v="0"/>
    <x v="86"/>
    <d v="2024-04-29T00:00:00"/>
    <x v="10"/>
    <x v="9"/>
    <x v="0"/>
    <x v="9"/>
    <x v="1"/>
    <s v="3DD.003D900331"/>
  </r>
  <r>
    <x v="0"/>
    <x v="86"/>
    <d v="2024-04-29T00:00:00"/>
    <x v="10"/>
    <x v="9"/>
    <x v="0"/>
    <x v="9"/>
    <x v="1"/>
    <s v="3DD.003D90057A"/>
  </r>
  <r>
    <x v="0"/>
    <x v="86"/>
    <d v="2024-04-29T00:00:00"/>
    <x v="10"/>
    <x v="9"/>
    <x v="0"/>
    <x v="9"/>
    <x v="1"/>
    <s v="3DD.003D90078E"/>
  </r>
  <r>
    <x v="0"/>
    <x v="86"/>
    <d v="2024-04-29T00:00:00"/>
    <x v="15"/>
    <x v="14"/>
    <x v="0"/>
    <x v="14"/>
    <x v="1"/>
    <s v="3DD.003DFBFFC8"/>
  </r>
  <r>
    <x v="0"/>
    <x v="86"/>
    <d v="2024-04-29T00:00:00"/>
    <x v="15"/>
    <x v="14"/>
    <x v="0"/>
    <x v="14"/>
    <x v="1"/>
    <s v="3DD.003DFC062B"/>
  </r>
  <r>
    <x v="0"/>
    <x v="86"/>
    <d v="2024-04-29T00:00:00"/>
    <x v="16"/>
    <x v="15"/>
    <x v="0"/>
    <x v="15"/>
    <x v="1"/>
    <s v="3DD.003D900A3B"/>
  </r>
  <r>
    <x v="0"/>
    <x v="86"/>
    <d v="2024-04-29T00:00:00"/>
    <x v="16"/>
    <x v="15"/>
    <x v="0"/>
    <x v="15"/>
    <x v="1"/>
    <s v="3DD.003DFBF906"/>
  </r>
  <r>
    <x v="0"/>
    <x v="86"/>
    <d v="2024-04-29T00:00:00"/>
    <x v="16"/>
    <x v="15"/>
    <x v="0"/>
    <x v="15"/>
    <x v="1"/>
    <s v="3DD.003DFBFA4B"/>
  </r>
  <r>
    <x v="0"/>
    <x v="86"/>
    <d v="2024-04-29T00:00:00"/>
    <x v="16"/>
    <x v="15"/>
    <x v="0"/>
    <x v="15"/>
    <x v="1"/>
    <s v="3DD.003DFBFE7F"/>
  </r>
  <r>
    <x v="0"/>
    <x v="86"/>
    <d v="2024-04-29T00:00:00"/>
    <x v="16"/>
    <x v="15"/>
    <x v="0"/>
    <x v="15"/>
    <x v="1"/>
    <s v="3DD.003DFC116B"/>
  </r>
  <r>
    <x v="0"/>
    <x v="86"/>
    <d v="2024-04-29T00:00:00"/>
    <x v="1"/>
    <x v="1"/>
    <x v="0"/>
    <x v="1"/>
    <x v="1"/>
    <s v="3DD.003D8FFE2B"/>
  </r>
  <r>
    <x v="0"/>
    <x v="86"/>
    <d v="2024-04-29T00:00:00"/>
    <x v="1"/>
    <x v="1"/>
    <x v="0"/>
    <x v="1"/>
    <x v="1"/>
    <s v="3DD.003DFC0511"/>
  </r>
  <r>
    <x v="0"/>
    <x v="86"/>
    <d v="2024-04-29T00:00:00"/>
    <x v="17"/>
    <x v="16"/>
    <x v="0"/>
    <x v="16"/>
    <x v="1"/>
    <s v="3DD.003D8FFE58"/>
  </r>
  <r>
    <x v="0"/>
    <x v="86"/>
    <d v="2024-04-29T00:00:00"/>
    <x v="17"/>
    <x v="16"/>
    <x v="0"/>
    <x v="16"/>
    <x v="1"/>
    <s v="3DD.003DFC1169"/>
  </r>
  <r>
    <x v="0"/>
    <x v="86"/>
    <d v="2024-04-29T00:00:00"/>
    <x v="17"/>
    <x v="16"/>
    <x v="0"/>
    <x v="16"/>
    <x v="1"/>
    <s v="3DD.003DFC1246"/>
  </r>
  <r>
    <x v="0"/>
    <x v="86"/>
    <d v="2024-04-29T00:00:00"/>
    <x v="18"/>
    <x v="17"/>
    <x v="0"/>
    <x v="17"/>
    <x v="1"/>
    <s v="3DD.003DFBF79D"/>
  </r>
  <r>
    <x v="0"/>
    <x v="86"/>
    <d v="2024-04-29T00:00:00"/>
    <x v="18"/>
    <x v="17"/>
    <x v="0"/>
    <x v="17"/>
    <x v="1"/>
    <s v="3DD.003DFC14D3"/>
  </r>
  <r>
    <x v="0"/>
    <x v="86"/>
    <d v="2024-04-29T00:00:00"/>
    <x v="18"/>
    <x v="17"/>
    <x v="0"/>
    <x v="17"/>
    <x v="1"/>
    <s v="3DD.003DFC14F5"/>
  </r>
  <r>
    <x v="0"/>
    <x v="86"/>
    <d v="2024-04-29T00:00:00"/>
    <x v="18"/>
    <x v="17"/>
    <x v="0"/>
    <x v="17"/>
    <x v="1"/>
    <s v="3DD.003DFC15AF"/>
  </r>
  <r>
    <x v="0"/>
    <x v="86"/>
    <d v="2024-04-29T00:00:00"/>
    <x v="18"/>
    <x v="17"/>
    <x v="0"/>
    <x v="17"/>
    <x v="1"/>
    <s v="3DD.003DFC1A74"/>
  </r>
  <r>
    <x v="0"/>
    <x v="86"/>
    <d v="2024-04-29T00:00:00"/>
    <x v="11"/>
    <x v="10"/>
    <x v="0"/>
    <x v="10"/>
    <x v="1"/>
    <s v="3DD.003DFBF5AC"/>
  </r>
  <r>
    <x v="0"/>
    <x v="86"/>
    <d v="2024-04-29T00:00:00"/>
    <x v="4"/>
    <x v="4"/>
    <x v="0"/>
    <x v="4"/>
    <x v="1"/>
    <s v="3DD.003E098805"/>
  </r>
  <r>
    <x v="0"/>
    <x v="86"/>
    <d v="2024-04-29T00:00:00"/>
    <x v="4"/>
    <x v="4"/>
    <x v="0"/>
    <x v="4"/>
    <x v="1"/>
    <s v="3DD.003E09904A"/>
  </r>
  <r>
    <x v="0"/>
    <x v="86"/>
    <d v="2024-04-29T00:00:00"/>
    <x v="5"/>
    <x v="4"/>
    <x v="0"/>
    <x v="4"/>
    <x v="1"/>
    <s v="3DD.003E098A11"/>
  </r>
  <r>
    <x v="0"/>
    <x v="86"/>
    <d v="2024-04-29T00:00:00"/>
    <x v="5"/>
    <x v="4"/>
    <x v="0"/>
    <x v="4"/>
    <x v="1"/>
    <s v="3DD.003E099124"/>
  </r>
  <r>
    <x v="0"/>
    <x v="87"/>
    <d v="2024-04-29T00:00:00"/>
    <x v="19"/>
    <x v="18"/>
    <x v="0"/>
    <x v="18"/>
    <x v="4"/>
    <s v="3DD.003D906486"/>
  </r>
  <r>
    <x v="0"/>
    <x v="87"/>
    <d v="2024-04-29T00:00:00"/>
    <x v="19"/>
    <x v="18"/>
    <x v="0"/>
    <x v="18"/>
    <x v="4"/>
    <s v="3DD.003D9065F0"/>
  </r>
  <r>
    <x v="0"/>
    <x v="87"/>
    <d v="2024-04-29T00:00:00"/>
    <x v="19"/>
    <x v="18"/>
    <x v="0"/>
    <x v="18"/>
    <x v="4"/>
    <s v="3DD.003D9066C9"/>
  </r>
  <r>
    <x v="0"/>
    <x v="87"/>
    <d v="2024-04-29T00:00:00"/>
    <x v="19"/>
    <x v="18"/>
    <x v="0"/>
    <x v="18"/>
    <x v="4"/>
    <s v="3DD.003D90670A"/>
  </r>
  <r>
    <x v="0"/>
    <x v="87"/>
    <d v="2024-04-29T00:00:00"/>
    <x v="19"/>
    <x v="18"/>
    <x v="0"/>
    <x v="18"/>
    <x v="4"/>
    <s v="3DD.0077AB19F7"/>
  </r>
  <r>
    <x v="0"/>
    <x v="87"/>
    <d v="2024-04-29T00:00:00"/>
    <x v="12"/>
    <x v="11"/>
    <x v="0"/>
    <x v="11"/>
    <x v="1"/>
    <s v="3DD.003D906B70"/>
  </r>
  <r>
    <x v="0"/>
    <x v="87"/>
    <d v="2024-04-29T00:00:00"/>
    <x v="8"/>
    <x v="7"/>
    <x v="0"/>
    <x v="7"/>
    <x v="4"/>
    <s v="3DD.003D906F29"/>
  </r>
  <r>
    <x v="0"/>
    <x v="87"/>
    <d v="2024-04-29T00:00:00"/>
    <x v="8"/>
    <x v="7"/>
    <x v="0"/>
    <x v="7"/>
    <x v="4"/>
    <s v="3DD.003D907A4E"/>
  </r>
  <r>
    <x v="0"/>
    <x v="87"/>
    <d v="2024-04-29T00:00:00"/>
    <x v="2"/>
    <x v="2"/>
    <x v="0"/>
    <x v="2"/>
    <x v="1"/>
    <s v="3DD.003D9058D6"/>
  </r>
  <r>
    <x v="0"/>
    <x v="87"/>
    <d v="2024-04-29T00:00:00"/>
    <x v="2"/>
    <x v="2"/>
    <x v="0"/>
    <x v="2"/>
    <x v="1"/>
    <s v="3DD.003D9070B0"/>
  </r>
  <r>
    <x v="0"/>
    <x v="87"/>
    <d v="2024-04-29T00:00:00"/>
    <x v="9"/>
    <x v="8"/>
    <x v="0"/>
    <x v="8"/>
    <x v="4"/>
    <s v="3DD.003D901968"/>
  </r>
  <r>
    <x v="0"/>
    <x v="87"/>
    <d v="2024-04-29T00:00:00"/>
    <x v="0"/>
    <x v="0"/>
    <x v="0"/>
    <x v="0"/>
    <x v="0"/>
    <s v="3DD.003D901A66"/>
  </r>
  <r>
    <x v="0"/>
    <x v="87"/>
    <d v="2024-04-29T00:00:00"/>
    <x v="0"/>
    <x v="0"/>
    <x v="0"/>
    <x v="0"/>
    <x v="0"/>
    <s v="3DD.003D905DCC"/>
  </r>
  <r>
    <x v="0"/>
    <x v="87"/>
    <d v="2024-04-29T00:00:00"/>
    <x v="6"/>
    <x v="5"/>
    <x v="1"/>
    <x v="5"/>
    <x v="2"/>
    <s v="3DD.003D900BA7"/>
  </r>
  <r>
    <x v="0"/>
    <x v="87"/>
    <d v="2024-04-29T00:00:00"/>
    <x v="6"/>
    <x v="5"/>
    <x v="1"/>
    <x v="5"/>
    <x v="2"/>
    <s v="3DD.003D900CE8"/>
  </r>
  <r>
    <x v="0"/>
    <x v="87"/>
    <d v="2024-04-29T00:00:00"/>
    <x v="6"/>
    <x v="5"/>
    <x v="1"/>
    <x v="5"/>
    <x v="2"/>
    <s v="3DD.003D900E14"/>
  </r>
  <r>
    <x v="0"/>
    <x v="87"/>
    <d v="2024-04-29T00:00:00"/>
    <x v="6"/>
    <x v="5"/>
    <x v="1"/>
    <x v="5"/>
    <x v="2"/>
    <s v="3DD.003D900EC9"/>
  </r>
  <r>
    <x v="0"/>
    <x v="87"/>
    <d v="2024-04-29T00:00:00"/>
    <x v="6"/>
    <x v="5"/>
    <x v="1"/>
    <x v="5"/>
    <x v="2"/>
    <s v="3DD.003D900FE9"/>
  </r>
  <r>
    <x v="0"/>
    <x v="87"/>
    <d v="2024-04-29T00:00:00"/>
    <x v="6"/>
    <x v="5"/>
    <x v="1"/>
    <x v="5"/>
    <x v="2"/>
    <s v="3DD.003D9013D7"/>
  </r>
  <r>
    <x v="0"/>
    <x v="87"/>
    <d v="2024-04-29T00:00:00"/>
    <x v="6"/>
    <x v="5"/>
    <x v="1"/>
    <x v="5"/>
    <x v="2"/>
    <s v="3DD.003D9016EB"/>
  </r>
  <r>
    <x v="0"/>
    <x v="87"/>
    <d v="2024-04-29T00:00:00"/>
    <x v="6"/>
    <x v="5"/>
    <x v="1"/>
    <x v="5"/>
    <x v="2"/>
    <s v="3DD.003D901FC7"/>
  </r>
  <r>
    <x v="0"/>
    <x v="87"/>
    <d v="2024-04-29T00:00:00"/>
    <x v="6"/>
    <x v="5"/>
    <x v="1"/>
    <x v="5"/>
    <x v="2"/>
    <s v="3DD.003D902069"/>
  </r>
  <r>
    <x v="0"/>
    <x v="87"/>
    <d v="2024-04-29T00:00:00"/>
    <x v="6"/>
    <x v="5"/>
    <x v="1"/>
    <x v="5"/>
    <x v="2"/>
    <s v="3DD.003D9027F5"/>
  </r>
  <r>
    <x v="0"/>
    <x v="87"/>
    <d v="2024-04-29T00:00:00"/>
    <x v="6"/>
    <x v="5"/>
    <x v="1"/>
    <x v="5"/>
    <x v="2"/>
    <s v="3DD.003D902B46"/>
  </r>
  <r>
    <x v="0"/>
    <x v="87"/>
    <d v="2024-04-29T00:00:00"/>
    <x v="6"/>
    <x v="5"/>
    <x v="1"/>
    <x v="5"/>
    <x v="2"/>
    <s v="3DD.003D902DAB"/>
  </r>
  <r>
    <x v="0"/>
    <x v="87"/>
    <d v="2024-04-29T00:00:00"/>
    <x v="6"/>
    <x v="5"/>
    <x v="1"/>
    <x v="5"/>
    <x v="2"/>
    <s v="3DD.003D9031BA"/>
  </r>
  <r>
    <x v="0"/>
    <x v="87"/>
    <d v="2024-04-29T00:00:00"/>
    <x v="7"/>
    <x v="6"/>
    <x v="1"/>
    <x v="6"/>
    <x v="3"/>
    <s v="3DD.003D8FF2D6"/>
  </r>
  <r>
    <x v="0"/>
    <x v="87"/>
    <d v="2024-04-29T00:00:00"/>
    <x v="7"/>
    <x v="6"/>
    <x v="1"/>
    <x v="6"/>
    <x v="3"/>
    <s v="3DD.003D8FF3AF"/>
  </r>
  <r>
    <x v="0"/>
    <x v="87"/>
    <d v="2024-04-29T00:00:00"/>
    <x v="7"/>
    <x v="6"/>
    <x v="1"/>
    <x v="6"/>
    <x v="3"/>
    <s v="3DD.003D8FF42C"/>
  </r>
  <r>
    <x v="0"/>
    <x v="87"/>
    <d v="2024-04-29T00:00:00"/>
    <x v="7"/>
    <x v="6"/>
    <x v="1"/>
    <x v="6"/>
    <x v="3"/>
    <s v="3DD.003D8FF4B7"/>
  </r>
  <r>
    <x v="0"/>
    <x v="87"/>
    <d v="2024-04-29T00:00:00"/>
    <x v="7"/>
    <x v="6"/>
    <x v="1"/>
    <x v="6"/>
    <x v="3"/>
    <s v="3DD.003D8FF5A9"/>
  </r>
  <r>
    <x v="0"/>
    <x v="87"/>
    <d v="2024-04-29T00:00:00"/>
    <x v="7"/>
    <x v="6"/>
    <x v="1"/>
    <x v="6"/>
    <x v="3"/>
    <s v="3DD.003D8FF6A5"/>
  </r>
  <r>
    <x v="0"/>
    <x v="87"/>
    <d v="2024-04-29T00:00:00"/>
    <x v="7"/>
    <x v="6"/>
    <x v="1"/>
    <x v="6"/>
    <x v="3"/>
    <s v="3DD.003D8FF70A"/>
  </r>
  <r>
    <x v="0"/>
    <x v="87"/>
    <d v="2024-04-29T00:00:00"/>
    <x v="7"/>
    <x v="6"/>
    <x v="1"/>
    <x v="6"/>
    <x v="3"/>
    <s v="3DD.003D902056"/>
  </r>
  <r>
    <x v="0"/>
    <x v="87"/>
    <d v="2024-04-29T00:00:00"/>
    <x v="7"/>
    <x v="6"/>
    <x v="1"/>
    <x v="6"/>
    <x v="3"/>
    <s v="3DD.003D9021CE"/>
  </r>
  <r>
    <x v="0"/>
    <x v="87"/>
    <d v="2024-04-29T00:00:00"/>
    <x v="7"/>
    <x v="6"/>
    <x v="1"/>
    <x v="6"/>
    <x v="3"/>
    <s v="3DD.003D902808"/>
  </r>
  <r>
    <x v="0"/>
    <x v="87"/>
    <d v="2024-04-29T00:00:00"/>
    <x v="13"/>
    <x v="12"/>
    <x v="0"/>
    <x v="12"/>
    <x v="1"/>
    <s v="3DD.003D8FED8E"/>
  </r>
  <r>
    <x v="0"/>
    <x v="87"/>
    <d v="2024-04-29T00:00:00"/>
    <x v="13"/>
    <x v="12"/>
    <x v="0"/>
    <x v="12"/>
    <x v="1"/>
    <s v="3DD.003D8FFA7D"/>
  </r>
  <r>
    <x v="0"/>
    <x v="87"/>
    <d v="2024-04-29T00:00:00"/>
    <x v="13"/>
    <x v="12"/>
    <x v="0"/>
    <x v="12"/>
    <x v="1"/>
    <s v="3DD.003D8FFA9C"/>
  </r>
  <r>
    <x v="0"/>
    <x v="87"/>
    <d v="2024-04-29T00:00:00"/>
    <x v="13"/>
    <x v="12"/>
    <x v="0"/>
    <x v="12"/>
    <x v="1"/>
    <s v="3DD.003D9065A3"/>
  </r>
  <r>
    <x v="0"/>
    <x v="87"/>
    <d v="2024-04-29T00:00:00"/>
    <x v="14"/>
    <x v="13"/>
    <x v="0"/>
    <x v="13"/>
    <x v="1"/>
    <s v="3DD.003D8FE9BB"/>
  </r>
  <r>
    <x v="0"/>
    <x v="87"/>
    <d v="2024-04-29T00:00:00"/>
    <x v="14"/>
    <x v="13"/>
    <x v="0"/>
    <x v="13"/>
    <x v="1"/>
    <s v="3DD.003D8FEA16"/>
  </r>
  <r>
    <x v="0"/>
    <x v="87"/>
    <d v="2024-04-29T00:00:00"/>
    <x v="14"/>
    <x v="13"/>
    <x v="0"/>
    <x v="13"/>
    <x v="1"/>
    <s v="3DD.003D900247"/>
  </r>
  <r>
    <x v="0"/>
    <x v="87"/>
    <d v="2024-04-29T00:00:00"/>
    <x v="14"/>
    <x v="13"/>
    <x v="0"/>
    <x v="13"/>
    <x v="1"/>
    <s v="3DD.003D9002BF"/>
  </r>
  <r>
    <x v="0"/>
    <x v="87"/>
    <d v="2024-04-29T00:00:00"/>
    <x v="14"/>
    <x v="13"/>
    <x v="0"/>
    <x v="13"/>
    <x v="1"/>
    <s v="3DD.003D905FA6"/>
  </r>
  <r>
    <x v="0"/>
    <x v="87"/>
    <d v="2024-04-29T00:00:00"/>
    <x v="14"/>
    <x v="13"/>
    <x v="0"/>
    <x v="13"/>
    <x v="1"/>
    <s v="3DD.003D907E7D"/>
  </r>
  <r>
    <x v="0"/>
    <x v="87"/>
    <d v="2024-04-29T00:00:00"/>
    <x v="10"/>
    <x v="9"/>
    <x v="0"/>
    <x v="9"/>
    <x v="1"/>
    <s v="3DD.003D8FE7FE"/>
  </r>
  <r>
    <x v="0"/>
    <x v="87"/>
    <d v="2024-04-29T00:00:00"/>
    <x v="10"/>
    <x v="9"/>
    <x v="0"/>
    <x v="9"/>
    <x v="1"/>
    <s v="3DD.003D8FFDA7"/>
  </r>
  <r>
    <x v="0"/>
    <x v="87"/>
    <d v="2024-04-29T00:00:00"/>
    <x v="10"/>
    <x v="9"/>
    <x v="0"/>
    <x v="9"/>
    <x v="1"/>
    <s v="3DD.003D8FFFFA"/>
  </r>
  <r>
    <x v="0"/>
    <x v="87"/>
    <d v="2024-04-29T00:00:00"/>
    <x v="10"/>
    <x v="9"/>
    <x v="0"/>
    <x v="9"/>
    <x v="1"/>
    <s v="3DD.003D900325"/>
  </r>
  <r>
    <x v="0"/>
    <x v="87"/>
    <d v="2024-04-29T00:00:00"/>
    <x v="10"/>
    <x v="9"/>
    <x v="0"/>
    <x v="9"/>
    <x v="1"/>
    <s v="3DD.003D9004BA"/>
  </r>
  <r>
    <x v="0"/>
    <x v="87"/>
    <d v="2024-04-29T00:00:00"/>
    <x v="10"/>
    <x v="9"/>
    <x v="0"/>
    <x v="9"/>
    <x v="1"/>
    <s v="3DD.003D90061C"/>
  </r>
  <r>
    <x v="0"/>
    <x v="87"/>
    <d v="2024-04-29T00:00:00"/>
    <x v="10"/>
    <x v="9"/>
    <x v="0"/>
    <x v="9"/>
    <x v="1"/>
    <s v="3DD.003D90064B"/>
  </r>
  <r>
    <x v="0"/>
    <x v="87"/>
    <d v="2024-04-29T00:00:00"/>
    <x v="10"/>
    <x v="9"/>
    <x v="0"/>
    <x v="9"/>
    <x v="1"/>
    <s v="3DD.003D90068D"/>
  </r>
  <r>
    <x v="0"/>
    <x v="87"/>
    <d v="2024-04-29T00:00:00"/>
    <x v="10"/>
    <x v="9"/>
    <x v="0"/>
    <x v="9"/>
    <x v="1"/>
    <s v="3DD.003D900769"/>
  </r>
  <r>
    <x v="0"/>
    <x v="87"/>
    <d v="2024-04-29T00:00:00"/>
    <x v="10"/>
    <x v="9"/>
    <x v="0"/>
    <x v="9"/>
    <x v="1"/>
    <s v="3DD.003D900A05"/>
  </r>
  <r>
    <x v="0"/>
    <x v="87"/>
    <d v="2024-04-29T00:00:00"/>
    <x v="10"/>
    <x v="9"/>
    <x v="0"/>
    <x v="9"/>
    <x v="1"/>
    <s v="3DD.003D900A6D"/>
  </r>
  <r>
    <x v="0"/>
    <x v="87"/>
    <d v="2024-04-29T00:00:00"/>
    <x v="15"/>
    <x v="14"/>
    <x v="0"/>
    <x v="14"/>
    <x v="1"/>
    <s v="3DD.003D8FE731"/>
  </r>
  <r>
    <x v="0"/>
    <x v="87"/>
    <d v="2024-04-29T00:00:00"/>
    <x v="15"/>
    <x v="14"/>
    <x v="0"/>
    <x v="14"/>
    <x v="1"/>
    <s v="3DD.003D8FFF44"/>
  </r>
  <r>
    <x v="0"/>
    <x v="87"/>
    <d v="2024-04-29T00:00:00"/>
    <x v="15"/>
    <x v="14"/>
    <x v="0"/>
    <x v="14"/>
    <x v="1"/>
    <s v="3DD.003D901E01"/>
  </r>
  <r>
    <x v="0"/>
    <x v="87"/>
    <d v="2024-04-29T00:00:00"/>
    <x v="15"/>
    <x v="14"/>
    <x v="0"/>
    <x v="14"/>
    <x v="1"/>
    <s v="3DD.003DFBFBA4"/>
  </r>
  <r>
    <x v="0"/>
    <x v="87"/>
    <d v="2024-04-29T00:00:00"/>
    <x v="15"/>
    <x v="14"/>
    <x v="0"/>
    <x v="14"/>
    <x v="1"/>
    <s v="3DD.003DFBFCBD"/>
  </r>
  <r>
    <x v="0"/>
    <x v="87"/>
    <d v="2024-04-29T00:00:00"/>
    <x v="15"/>
    <x v="14"/>
    <x v="0"/>
    <x v="14"/>
    <x v="1"/>
    <s v="3DD.003DFBFE5F"/>
  </r>
  <r>
    <x v="0"/>
    <x v="87"/>
    <d v="2024-04-29T00:00:00"/>
    <x v="15"/>
    <x v="14"/>
    <x v="0"/>
    <x v="14"/>
    <x v="1"/>
    <s v="3DD.003DFBFEE6"/>
  </r>
  <r>
    <x v="0"/>
    <x v="87"/>
    <d v="2024-04-29T00:00:00"/>
    <x v="15"/>
    <x v="14"/>
    <x v="0"/>
    <x v="14"/>
    <x v="1"/>
    <s v="3DD.003DFC001F"/>
  </r>
  <r>
    <x v="0"/>
    <x v="87"/>
    <d v="2024-04-29T00:00:00"/>
    <x v="15"/>
    <x v="14"/>
    <x v="0"/>
    <x v="14"/>
    <x v="1"/>
    <s v="3DD.003DFC003B"/>
  </r>
  <r>
    <x v="0"/>
    <x v="87"/>
    <d v="2024-04-29T00:00:00"/>
    <x v="15"/>
    <x v="14"/>
    <x v="0"/>
    <x v="14"/>
    <x v="1"/>
    <s v="3DD.003DFC075F"/>
  </r>
  <r>
    <x v="0"/>
    <x v="87"/>
    <d v="2024-04-29T00:00:00"/>
    <x v="16"/>
    <x v="15"/>
    <x v="0"/>
    <x v="15"/>
    <x v="1"/>
    <s v="3DD.003D8FF13B"/>
  </r>
  <r>
    <x v="0"/>
    <x v="87"/>
    <d v="2024-04-29T00:00:00"/>
    <x v="1"/>
    <x v="1"/>
    <x v="0"/>
    <x v="1"/>
    <x v="1"/>
    <s v="3DD.003D9005C4"/>
  </r>
  <r>
    <x v="0"/>
    <x v="87"/>
    <d v="2024-04-29T00:00:00"/>
    <x v="1"/>
    <x v="1"/>
    <x v="0"/>
    <x v="1"/>
    <x v="1"/>
    <s v="3DD.003DFC066E"/>
  </r>
  <r>
    <x v="0"/>
    <x v="87"/>
    <d v="2024-04-29T00:00:00"/>
    <x v="17"/>
    <x v="16"/>
    <x v="0"/>
    <x v="16"/>
    <x v="1"/>
    <s v="3DD.003D90104F"/>
  </r>
  <r>
    <x v="0"/>
    <x v="87"/>
    <d v="2024-04-29T00:00:00"/>
    <x v="17"/>
    <x v="16"/>
    <x v="0"/>
    <x v="16"/>
    <x v="1"/>
    <s v="3DD.003DFBFCF7"/>
  </r>
  <r>
    <x v="0"/>
    <x v="87"/>
    <d v="2024-04-29T00:00:00"/>
    <x v="17"/>
    <x v="16"/>
    <x v="0"/>
    <x v="16"/>
    <x v="1"/>
    <s v="3DD.003DFC1347"/>
  </r>
  <r>
    <x v="0"/>
    <x v="87"/>
    <d v="2024-04-29T00:00:00"/>
    <x v="18"/>
    <x v="17"/>
    <x v="0"/>
    <x v="17"/>
    <x v="1"/>
    <s v="3DD.003DFBF737"/>
  </r>
  <r>
    <x v="0"/>
    <x v="87"/>
    <d v="2024-04-29T00:00:00"/>
    <x v="18"/>
    <x v="17"/>
    <x v="0"/>
    <x v="17"/>
    <x v="1"/>
    <s v="3DD.003DFBF7A4"/>
  </r>
  <r>
    <x v="0"/>
    <x v="87"/>
    <d v="2024-04-29T00:00:00"/>
    <x v="18"/>
    <x v="17"/>
    <x v="0"/>
    <x v="17"/>
    <x v="1"/>
    <s v="3DD.003DFBF867"/>
  </r>
  <r>
    <x v="0"/>
    <x v="87"/>
    <d v="2024-04-29T00:00:00"/>
    <x v="18"/>
    <x v="17"/>
    <x v="0"/>
    <x v="17"/>
    <x v="1"/>
    <s v="3DD.003DFBFBE0"/>
  </r>
  <r>
    <x v="0"/>
    <x v="87"/>
    <d v="2024-04-29T00:00:00"/>
    <x v="18"/>
    <x v="17"/>
    <x v="0"/>
    <x v="17"/>
    <x v="1"/>
    <s v="3DD.003DFC14DD"/>
  </r>
  <r>
    <x v="0"/>
    <x v="87"/>
    <d v="2024-04-29T00:00:00"/>
    <x v="18"/>
    <x v="17"/>
    <x v="0"/>
    <x v="17"/>
    <x v="1"/>
    <s v="3DD.003DFC181A"/>
  </r>
  <r>
    <x v="0"/>
    <x v="87"/>
    <d v="2024-04-29T00:00:00"/>
    <x v="18"/>
    <x v="17"/>
    <x v="0"/>
    <x v="17"/>
    <x v="1"/>
    <s v="3DD.003DFC1918"/>
  </r>
  <r>
    <x v="0"/>
    <x v="87"/>
    <d v="2024-04-29T00:00:00"/>
    <x v="4"/>
    <x v="4"/>
    <x v="0"/>
    <x v="4"/>
    <x v="1"/>
    <s v="3DD.003E0986E9"/>
  </r>
  <r>
    <x v="0"/>
    <x v="87"/>
    <d v="2024-04-29T00:00:00"/>
    <x v="5"/>
    <x v="4"/>
    <x v="0"/>
    <x v="4"/>
    <x v="1"/>
    <s v="3DD.003E098218"/>
  </r>
  <r>
    <x v="0"/>
    <x v="87"/>
    <d v="2024-04-29T00:00:00"/>
    <x v="5"/>
    <x v="4"/>
    <x v="0"/>
    <x v="4"/>
    <x v="1"/>
    <s v="3DD.003E098BE2"/>
  </r>
  <r>
    <x v="0"/>
    <x v="87"/>
    <d v="2024-04-30T00:00:00"/>
    <x v="19"/>
    <x v="18"/>
    <x v="0"/>
    <x v="18"/>
    <x v="4"/>
    <s v="3DD.003D9059E6"/>
  </r>
  <r>
    <x v="0"/>
    <x v="87"/>
    <d v="2024-04-30T00:00:00"/>
    <x v="19"/>
    <x v="18"/>
    <x v="0"/>
    <x v="18"/>
    <x v="4"/>
    <s v="3DD.003D90662E"/>
  </r>
  <r>
    <x v="0"/>
    <x v="87"/>
    <d v="2024-04-30T00:00:00"/>
    <x v="19"/>
    <x v="18"/>
    <x v="0"/>
    <x v="18"/>
    <x v="4"/>
    <s v="3DD.003D906779"/>
  </r>
  <r>
    <x v="0"/>
    <x v="87"/>
    <d v="2024-04-30T00:00:00"/>
    <x v="12"/>
    <x v="11"/>
    <x v="0"/>
    <x v="11"/>
    <x v="1"/>
    <s v="3DD.003D906B19"/>
  </r>
  <r>
    <x v="0"/>
    <x v="87"/>
    <d v="2024-04-30T00:00:00"/>
    <x v="6"/>
    <x v="5"/>
    <x v="1"/>
    <x v="5"/>
    <x v="2"/>
    <s v="3DD.003D900F65"/>
  </r>
  <r>
    <x v="0"/>
    <x v="87"/>
    <d v="2024-04-30T00:00:00"/>
    <x v="6"/>
    <x v="5"/>
    <x v="1"/>
    <x v="5"/>
    <x v="2"/>
    <s v="3DD.003D901026"/>
  </r>
  <r>
    <x v="0"/>
    <x v="87"/>
    <d v="2024-04-30T00:00:00"/>
    <x v="6"/>
    <x v="5"/>
    <x v="1"/>
    <x v="5"/>
    <x v="2"/>
    <s v="3DD.003D90207D"/>
  </r>
  <r>
    <x v="0"/>
    <x v="87"/>
    <d v="2024-04-30T00:00:00"/>
    <x v="6"/>
    <x v="5"/>
    <x v="1"/>
    <x v="5"/>
    <x v="2"/>
    <s v="3DD.003D902975"/>
  </r>
  <r>
    <x v="0"/>
    <x v="87"/>
    <d v="2024-04-30T00:00:00"/>
    <x v="7"/>
    <x v="6"/>
    <x v="1"/>
    <x v="6"/>
    <x v="3"/>
    <s v="3DD.003D8FECED"/>
  </r>
  <r>
    <x v="0"/>
    <x v="87"/>
    <d v="2024-04-30T00:00:00"/>
    <x v="7"/>
    <x v="6"/>
    <x v="1"/>
    <x v="6"/>
    <x v="3"/>
    <s v="3DD.003D902605"/>
  </r>
  <r>
    <x v="0"/>
    <x v="87"/>
    <d v="2024-04-30T00:00:00"/>
    <x v="7"/>
    <x v="6"/>
    <x v="1"/>
    <x v="6"/>
    <x v="3"/>
    <s v="3DD.003D9026BC"/>
  </r>
  <r>
    <x v="0"/>
    <x v="87"/>
    <d v="2024-04-30T00:00:00"/>
    <x v="7"/>
    <x v="6"/>
    <x v="1"/>
    <x v="6"/>
    <x v="3"/>
    <s v="3DD.003D90299B"/>
  </r>
  <r>
    <x v="0"/>
    <x v="87"/>
    <d v="2024-04-30T00:00:00"/>
    <x v="13"/>
    <x v="12"/>
    <x v="0"/>
    <x v="12"/>
    <x v="1"/>
    <s v="3DD.003D8FF8E6"/>
  </r>
  <r>
    <x v="0"/>
    <x v="87"/>
    <d v="2024-04-30T00:00:00"/>
    <x v="14"/>
    <x v="13"/>
    <x v="0"/>
    <x v="13"/>
    <x v="1"/>
    <s v="3DD.003D8FEACB"/>
  </r>
  <r>
    <x v="0"/>
    <x v="87"/>
    <d v="2024-04-30T00:00:00"/>
    <x v="10"/>
    <x v="9"/>
    <x v="0"/>
    <x v="9"/>
    <x v="1"/>
    <s v="3DD.003D8FFC19"/>
  </r>
  <r>
    <x v="0"/>
    <x v="87"/>
    <d v="2024-04-30T00:00:00"/>
    <x v="10"/>
    <x v="9"/>
    <x v="0"/>
    <x v="9"/>
    <x v="1"/>
    <s v="3DD.003D8FFE0E"/>
  </r>
  <r>
    <x v="0"/>
    <x v="87"/>
    <d v="2024-04-30T00:00:00"/>
    <x v="10"/>
    <x v="9"/>
    <x v="0"/>
    <x v="9"/>
    <x v="1"/>
    <s v="3DD.003D900964"/>
  </r>
  <r>
    <x v="0"/>
    <x v="87"/>
    <d v="2024-04-30T00:00:00"/>
    <x v="15"/>
    <x v="14"/>
    <x v="0"/>
    <x v="14"/>
    <x v="1"/>
    <s v="3DD.003D8FE588"/>
  </r>
  <r>
    <x v="0"/>
    <x v="87"/>
    <d v="2024-04-30T00:00:00"/>
    <x v="15"/>
    <x v="14"/>
    <x v="0"/>
    <x v="14"/>
    <x v="1"/>
    <s v="3DD.003DFBFA72"/>
  </r>
  <r>
    <x v="0"/>
    <x v="87"/>
    <d v="2024-04-30T00:00:00"/>
    <x v="15"/>
    <x v="14"/>
    <x v="0"/>
    <x v="14"/>
    <x v="1"/>
    <s v="3DD.003DFBFFDC"/>
  </r>
  <r>
    <x v="0"/>
    <x v="87"/>
    <d v="2024-04-30T00:00:00"/>
    <x v="15"/>
    <x v="14"/>
    <x v="0"/>
    <x v="14"/>
    <x v="1"/>
    <s v="3DD.003DFC0576"/>
  </r>
  <r>
    <x v="0"/>
    <x v="87"/>
    <d v="2024-04-30T00:00:00"/>
    <x v="16"/>
    <x v="15"/>
    <x v="0"/>
    <x v="15"/>
    <x v="1"/>
    <s v="3DD.003DFBF990"/>
  </r>
  <r>
    <x v="0"/>
    <x v="87"/>
    <d v="2024-04-30T00:00:00"/>
    <x v="17"/>
    <x v="16"/>
    <x v="0"/>
    <x v="16"/>
    <x v="1"/>
    <s v="3DD.003D902418"/>
  </r>
  <r>
    <x v="0"/>
    <x v="87"/>
    <d v="2024-04-30T00:00:00"/>
    <x v="17"/>
    <x v="16"/>
    <x v="0"/>
    <x v="16"/>
    <x v="1"/>
    <s v="3DD.003DFC030F"/>
  </r>
  <r>
    <x v="0"/>
    <x v="87"/>
    <d v="2024-04-30T00:00:00"/>
    <x v="17"/>
    <x v="16"/>
    <x v="0"/>
    <x v="16"/>
    <x v="1"/>
    <s v="3DD.003DFC0D5B"/>
  </r>
  <r>
    <x v="0"/>
    <x v="87"/>
    <d v="2024-04-30T00:00:00"/>
    <x v="17"/>
    <x v="16"/>
    <x v="0"/>
    <x v="16"/>
    <x v="1"/>
    <s v="3DD.003DFC0DB9"/>
  </r>
  <r>
    <x v="0"/>
    <x v="87"/>
    <d v="2024-04-30T00:00:00"/>
    <x v="17"/>
    <x v="16"/>
    <x v="0"/>
    <x v="16"/>
    <x v="1"/>
    <s v="3DD.003DFC11F6"/>
  </r>
  <r>
    <x v="0"/>
    <x v="87"/>
    <d v="2024-04-30T00:00:00"/>
    <x v="17"/>
    <x v="16"/>
    <x v="0"/>
    <x v="16"/>
    <x v="1"/>
    <s v="3DD.003DFC1257"/>
  </r>
  <r>
    <x v="0"/>
    <x v="87"/>
    <d v="2024-04-30T00:00:00"/>
    <x v="18"/>
    <x v="17"/>
    <x v="0"/>
    <x v="17"/>
    <x v="1"/>
    <s v="3DD.003DFC16C3"/>
  </r>
  <r>
    <x v="0"/>
    <x v="87"/>
    <d v="2024-04-30T00:00:00"/>
    <x v="18"/>
    <x v="17"/>
    <x v="0"/>
    <x v="17"/>
    <x v="1"/>
    <s v="3DD.003DFC19BD"/>
  </r>
  <r>
    <x v="0"/>
    <x v="87"/>
    <d v="2024-04-30T00:00:00"/>
    <x v="4"/>
    <x v="4"/>
    <x v="0"/>
    <x v="4"/>
    <x v="1"/>
    <s v="3DD.003E0987D7"/>
  </r>
  <r>
    <x v="0"/>
    <x v="88"/>
    <d v="2024-04-30T00:00:00"/>
    <x v="19"/>
    <x v="18"/>
    <x v="0"/>
    <x v="18"/>
    <x v="4"/>
    <s v="3DD.003D906203"/>
  </r>
  <r>
    <x v="0"/>
    <x v="88"/>
    <d v="2024-04-30T00:00:00"/>
    <x v="19"/>
    <x v="18"/>
    <x v="0"/>
    <x v="18"/>
    <x v="4"/>
    <s v="3DD.003D9063EF"/>
  </r>
  <r>
    <x v="0"/>
    <x v="88"/>
    <d v="2024-04-30T00:00:00"/>
    <x v="19"/>
    <x v="18"/>
    <x v="0"/>
    <x v="18"/>
    <x v="4"/>
    <s v="3DD.003D906418"/>
  </r>
  <r>
    <x v="0"/>
    <x v="88"/>
    <d v="2024-04-30T00:00:00"/>
    <x v="12"/>
    <x v="11"/>
    <x v="0"/>
    <x v="11"/>
    <x v="1"/>
    <s v="3DD.003D9068C1"/>
  </r>
  <r>
    <x v="0"/>
    <x v="88"/>
    <d v="2024-04-30T00:00:00"/>
    <x v="12"/>
    <x v="11"/>
    <x v="0"/>
    <x v="11"/>
    <x v="1"/>
    <s v="3DD.003D9069B9"/>
  </r>
  <r>
    <x v="0"/>
    <x v="88"/>
    <d v="2024-04-30T00:00:00"/>
    <x v="12"/>
    <x v="11"/>
    <x v="0"/>
    <x v="11"/>
    <x v="1"/>
    <s v="3DD.003D907FDD"/>
  </r>
  <r>
    <x v="0"/>
    <x v="88"/>
    <d v="2024-04-30T00:00:00"/>
    <x v="0"/>
    <x v="0"/>
    <x v="0"/>
    <x v="0"/>
    <x v="0"/>
    <s v="3DD.003D901DB0"/>
  </r>
  <r>
    <x v="0"/>
    <x v="88"/>
    <d v="2024-04-30T00:00:00"/>
    <x v="6"/>
    <x v="5"/>
    <x v="1"/>
    <x v="5"/>
    <x v="2"/>
    <s v="3DD.003D900B14"/>
  </r>
  <r>
    <x v="0"/>
    <x v="88"/>
    <d v="2024-04-30T00:00:00"/>
    <x v="6"/>
    <x v="5"/>
    <x v="1"/>
    <x v="5"/>
    <x v="2"/>
    <s v="3DD.003D900B90"/>
  </r>
  <r>
    <x v="0"/>
    <x v="88"/>
    <d v="2024-04-30T00:00:00"/>
    <x v="6"/>
    <x v="5"/>
    <x v="1"/>
    <x v="5"/>
    <x v="2"/>
    <s v="3DD.003D900C88"/>
  </r>
  <r>
    <x v="0"/>
    <x v="88"/>
    <d v="2024-04-30T00:00:00"/>
    <x v="6"/>
    <x v="5"/>
    <x v="1"/>
    <x v="5"/>
    <x v="2"/>
    <s v="3DD.003D900D88"/>
  </r>
  <r>
    <x v="0"/>
    <x v="88"/>
    <d v="2024-04-30T00:00:00"/>
    <x v="6"/>
    <x v="5"/>
    <x v="1"/>
    <x v="5"/>
    <x v="2"/>
    <s v="3DD.003D900EEC"/>
  </r>
  <r>
    <x v="0"/>
    <x v="88"/>
    <d v="2024-04-30T00:00:00"/>
    <x v="6"/>
    <x v="5"/>
    <x v="1"/>
    <x v="5"/>
    <x v="2"/>
    <s v="3DD.003D900FC8"/>
  </r>
  <r>
    <x v="0"/>
    <x v="88"/>
    <d v="2024-04-30T00:00:00"/>
    <x v="6"/>
    <x v="5"/>
    <x v="1"/>
    <x v="5"/>
    <x v="2"/>
    <s v="3DD.003D9010D9"/>
  </r>
  <r>
    <x v="0"/>
    <x v="88"/>
    <d v="2024-04-30T00:00:00"/>
    <x v="6"/>
    <x v="5"/>
    <x v="1"/>
    <x v="5"/>
    <x v="2"/>
    <s v="3DD.003D901461"/>
  </r>
  <r>
    <x v="0"/>
    <x v="88"/>
    <d v="2024-04-30T00:00:00"/>
    <x v="6"/>
    <x v="5"/>
    <x v="1"/>
    <x v="5"/>
    <x v="2"/>
    <s v="3DD.003D90276F"/>
  </r>
  <r>
    <x v="0"/>
    <x v="88"/>
    <d v="2024-04-30T00:00:00"/>
    <x v="6"/>
    <x v="5"/>
    <x v="1"/>
    <x v="5"/>
    <x v="2"/>
    <s v="3DD.003D902A95"/>
  </r>
  <r>
    <x v="0"/>
    <x v="88"/>
    <d v="2024-04-30T00:00:00"/>
    <x v="6"/>
    <x v="5"/>
    <x v="1"/>
    <x v="5"/>
    <x v="2"/>
    <s v="3DD.003D902C6C"/>
  </r>
  <r>
    <x v="0"/>
    <x v="88"/>
    <d v="2024-04-30T00:00:00"/>
    <x v="6"/>
    <x v="5"/>
    <x v="1"/>
    <x v="5"/>
    <x v="2"/>
    <s v="3DD.003D902FD9"/>
  </r>
  <r>
    <x v="0"/>
    <x v="88"/>
    <d v="2024-04-30T00:00:00"/>
    <x v="6"/>
    <x v="5"/>
    <x v="1"/>
    <x v="5"/>
    <x v="2"/>
    <s v="3DD.003D90318C"/>
  </r>
  <r>
    <x v="0"/>
    <x v="88"/>
    <d v="2024-04-30T00:00:00"/>
    <x v="7"/>
    <x v="6"/>
    <x v="1"/>
    <x v="6"/>
    <x v="3"/>
    <s v="3DD.003D8FF156"/>
  </r>
  <r>
    <x v="0"/>
    <x v="88"/>
    <d v="2024-04-30T00:00:00"/>
    <x v="7"/>
    <x v="6"/>
    <x v="1"/>
    <x v="6"/>
    <x v="3"/>
    <s v="3DD.003D8FF28F"/>
  </r>
  <r>
    <x v="0"/>
    <x v="88"/>
    <d v="2024-04-30T00:00:00"/>
    <x v="7"/>
    <x v="6"/>
    <x v="1"/>
    <x v="6"/>
    <x v="3"/>
    <s v="3DD.003D8FF295"/>
  </r>
  <r>
    <x v="0"/>
    <x v="88"/>
    <d v="2024-04-30T00:00:00"/>
    <x v="7"/>
    <x v="6"/>
    <x v="1"/>
    <x v="6"/>
    <x v="3"/>
    <s v="3DD.003D8FF2DB"/>
  </r>
  <r>
    <x v="0"/>
    <x v="88"/>
    <d v="2024-04-30T00:00:00"/>
    <x v="7"/>
    <x v="6"/>
    <x v="1"/>
    <x v="6"/>
    <x v="3"/>
    <s v="3DD.003D8FF718"/>
  </r>
  <r>
    <x v="0"/>
    <x v="88"/>
    <d v="2024-04-30T00:00:00"/>
    <x v="7"/>
    <x v="6"/>
    <x v="1"/>
    <x v="6"/>
    <x v="3"/>
    <s v="3DD.003D901BF1"/>
  </r>
  <r>
    <x v="0"/>
    <x v="88"/>
    <d v="2024-04-30T00:00:00"/>
    <x v="7"/>
    <x v="6"/>
    <x v="1"/>
    <x v="6"/>
    <x v="3"/>
    <s v="3DD.003D901EE8"/>
  </r>
  <r>
    <x v="0"/>
    <x v="88"/>
    <d v="2024-04-30T00:00:00"/>
    <x v="7"/>
    <x v="6"/>
    <x v="1"/>
    <x v="6"/>
    <x v="3"/>
    <s v="3DD.003D902027"/>
  </r>
  <r>
    <x v="0"/>
    <x v="88"/>
    <d v="2024-04-30T00:00:00"/>
    <x v="7"/>
    <x v="6"/>
    <x v="1"/>
    <x v="6"/>
    <x v="3"/>
    <s v="3DD.003D902803"/>
  </r>
  <r>
    <x v="0"/>
    <x v="88"/>
    <d v="2024-04-30T00:00:00"/>
    <x v="7"/>
    <x v="6"/>
    <x v="1"/>
    <x v="6"/>
    <x v="3"/>
    <s v="3DD.003D902A48"/>
  </r>
  <r>
    <x v="0"/>
    <x v="88"/>
    <d v="2024-04-30T00:00:00"/>
    <x v="7"/>
    <x v="6"/>
    <x v="1"/>
    <x v="6"/>
    <x v="3"/>
    <s v="3DD.003D902C4E"/>
  </r>
  <r>
    <x v="0"/>
    <x v="88"/>
    <d v="2024-04-30T00:00:00"/>
    <x v="7"/>
    <x v="6"/>
    <x v="1"/>
    <x v="6"/>
    <x v="3"/>
    <s v="3DD.003D902E36"/>
  </r>
  <r>
    <x v="0"/>
    <x v="88"/>
    <d v="2024-04-30T00:00:00"/>
    <x v="13"/>
    <x v="12"/>
    <x v="0"/>
    <x v="12"/>
    <x v="1"/>
    <s v="3DD.003D8FEB36"/>
  </r>
  <r>
    <x v="0"/>
    <x v="88"/>
    <d v="2024-04-30T00:00:00"/>
    <x v="13"/>
    <x v="12"/>
    <x v="0"/>
    <x v="12"/>
    <x v="1"/>
    <s v="3DD.003D8FEC98"/>
  </r>
  <r>
    <x v="0"/>
    <x v="88"/>
    <d v="2024-04-30T00:00:00"/>
    <x v="13"/>
    <x v="12"/>
    <x v="0"/>
    <x v="12"/>
    <x v="1"/>
    <s v="3DD.003D8FEE3F"/>
  </r>
  <r>
    <x v="0"/>
    <x v="88"/>
    <d v="2024-04-30T00:00:00"/>
    <x v="13"/>
    <x v="12"/>
    <x v="0"/>
    <x v="12"/>
    <x v="1"/>
    <s v="3DD.003D8FF693"/>
  </r>
  <r>
    <x v="0"/>
    <x v="88"/>
    <d v="2024-04-30T00:00:00"/>
    <x v="13"/>
    <x v="12"/>
    <x v="0"/>
    <x v="12"/>
    <x v="1"/>
    <s v="3DD.003D8FF8C3"/>
  </r>
  <r>
    <x v="0"/>
    <x v="88"/>
    <d v="2024-04-30T00:00:00"/>
    <x v="14"/>
    <x v="13"/>
    <x v="0"/>
    <x v="13"/>
    <x v="1"/>
    <s v="3DD.003D900228"/>
  </r>
  <r>
    <x v="0"/>
    <x v="88"/>
    <d v="2024-04-30T00:00:00"/>
    <x v="14"/>
    <x v="13"/>
    <x v="0"/>
    <x v="13"/>
    <x v="1"/>
    <s v="3DD.003D9003DD"/>
  </r>
  <r>
    <x v="0"/>
    <x v="88"/>
    <d v="2024-04-30T00:00:00"/>
    <x v="14"/>
    <x v="13"/>
    <x v="0"/>
    <x v="13"/>
    <x v="1"/>
    <s v="3DD.003D90201A"/>
  </r>
  <r>
    <x v="0"/>
    <x v="88"/>
    <d v="2024-04-30T00:00:00"/>
    <x v="14"/>
    <x v="13"/>
    <x v="0"/>
    <x v="13"/>
    <x v="1"/>
    <s v="3DD.003D9023F8"/>
  </r>
  <r>
    <x v="0"/>
    <x v="88"/>
    <d v="2024-04-30T00:00:00"/>
    <x v="10"/>
    <x v="9"/>
    <x v="0"/>
    <x v="9"/>
    <x v="1"/>
    <s v="3DD.003D8FFBED"/>
  </r>
  <r>
    <x v="0"/>
    <x v="88"/>
    <d v="2024-04-30T00:00:00"/>
    <x v="10"/>
    <x v="9"/>
    <x v="0"/>
    <x v="9"/>
    <x v="1"/>
    <s v="3DD.003D8FFC8E"/>
  </r>
  <r>
    <x v="0"/>
    <x v="88"/>
    <d v="2024-04-30T00:00:00"/>
    <x v="10"/>
    <x v="9"/>
    <x v="0"/>
    <x v="9"/>
    <x v="1"/>
    <s v="3DD.003D8FFF5B"/>
  </r>
  <r>
    <x v="0"/>
    <x v="88"/>
    <d v="2024-04-30T00:00:00"/>
    <x v="10"/>
    <x v="9"/>
    <x v="0"/>
    <x v="9"/>
    <x v="1"/>
    <s v="3DD.003D8FFFD8"/>
  </r>
  <r>
    <x v="0"/>
    <x v="88"/>
    <d v="2024-04-30T00:00:00"/>
    <x v="10"/>
    <x v="9"/>
    <x v="0"/>
    <x v="9"/>
    <x v="1"/>
    <s v="3DD.003D9001D3"/>
  </r>
  <r>
    <x v="0"/>
    <x v="88"/>
    <d v="2024-04-30T00:00:00"/>
    <x v="10"/>
    <x v="9"/>
    <x v="0"/>
    <x v="9"/>
    <x v="1"/>
    <s v="3DD.003D9002FD"/>
  </r>
  <r>
    <x v="0"/>
    <x v="88"/>
    <d v="2024-04-30T00:00:00"/>
    <x v="10"/>
    <x v="9"/>
    <x v="0"/>
    <x v="9"/>
    <x v="1"/>
    <s v="3DD.003D9004B7"/>
  </r>
  <r>
    <x v="0"/>
    <x v="88"/>
    <d v="2024-04-30T00:00:00"/>
    <x v="10"/>
    <x v="9"/>
    <x v="0"/>
    <x v="9"/>
    <x v="1"/>
    <s v="3DD.003D9004FC"/>
  </r>
  <r>
    <x v="0"/>
    <x v="88"/>
    <d v="2024-04-30T00:00:00"/>
    <x v="10"/>
    <x v="9"/>
    <x v="0"/>
    <x v="9"/>
    <x v="1"/>
    <s v="3DD.003D9005C0"/>
  </r>
  <r>
    <x v="0"/>
    <x v="88"/>
    <d v="2024-04-30T00:00:00"/>
    <x v="10"/>
    <x v="9"/>
    <x v="0"/>
    <x v="9"/>
    <x v="1"/>
    <s v="3DD.003D9006F3"/>
  </r>
  <r>
    <x v="0"/>
    <x v="88"/>
    <d v="2024-04-30T00:00:00"/>
    <x v="10"/>
    <x v="9"/>
    <x v="0"/>
    <x v="9"/>
    <x v="1"/>
    <s v="3DD.003D90089D"/>
  </r>
  <r>
    <x v="0"/>
    <x v="88"/>
    <d v="2024-04-30T00:00:00"/>
    <x v="10"/>
    <x v="9"/>
    <x v="0"/>
    <x v="9"/>
    <x v="1"/>
    <s v="3DD.003D900A3D"/>
  </r>
  <r>
    <x v="0"/>
    <x v="88"/>
    <d v="2024-04-30T00:00:00"/>
    <x v="15"/>
    <x v="14"/>
    <x v="0"/>
    <x v="14"/>
    <x v="1"/>
    <s v="3DD.003D9009FB"/>
  </r>
  <r>
    <x v="0"/>
    <x v="88"/>
    <d v="2024-04-30T00:00:00"/>
    <x v="15"/>
    <x v="14"/>
    <x v="0"/>
    <x v="14"/>
    <x v="1"/>
    <s v="3DD.003D907C19"/>
  </r>
  <r>
    <x v="0"/>
    <x v="88"/>
    <d v="2024-04-30T00:00:00"/>
    <x v="15"/>
    <x v="14"/>
    <x v="0"/>
    <x v="14"/>
    <x v="1"/>
    <s v="3DD.003DFBFD03"/>
  </r>
  <r>
    <x v="0"/>
    <x v="88"/>
    <d v="2024-04-30T00:00:00"/>
    <x v="15"/>
    <x v="14"/>
    <x v="0"/>
    <x v="14"/>
    <x v="1"/>
    <s v="3DD.003DFBFD0C"/>
  </r>
  <r>
    <x v="0"/>
    <x v="88"/>
    <d v="2024-04-30T00:00:00"/>
    <x v="15"/>
    <x v="14"/>
    <x v="0"/>
    <x v="14"/>
    <x v="1"/>
    <s v="3DD.003DFBFD4F"/>
  </r>
  <r>
    <x v="0"/>
    <x v="88"/>
    <d v="2024-04-30T00:00:00"/>
    <x v="15"/>
    <x v="14"/>
    <x v="0"/>
    <x v="14"/>
    <x v="1"/>
    <s v="3DD.003DFBFEE2"/>
  </r>
  <r>
    <x v="0"/>
    <x v="88"/>
    <d v="2024-04-30T00:00:00"/>
    <x v="15"/>
    <x v="14"/>
    <x v="0"/>
    <x v="14"/>
    <x v="1"/>
    <s v="3DD.003DFBFF08"/>
  </r>
  <r>
    <x v="0"/>
    <x v="88"/>
    <d v="2024-04-30T00:00:00"/>
    <x v="15"/>
    <x v="14"/>
    <x v="0"/>
    <x v="14"/>
    <x v="1"/>
    <s v="3DD.003DFBFF2B"/>
  </r>
  <r>
    <x v="0"/>
    <x v="88"/>
    <d v="2024-04-30T00:00:00"/>
    <x v="15"/>
    <x v="14"/>
    <x v="0"/>
    <x v="14"/>
    <x v="1"/>
    <s v="3DD.003DFC0665"/>
  </r>
  <r>
    <x v="0"/>
    <x v="88"/>
    <d v="2024-04-30T00:00:00"/>
    <x v="15"/>
    <x v="14"/>
    <x v="0"/>
    <x v="14"/>
    <x v="1"/>
    <s v="3DD.003DFC06BD"/>
  </r>
  <r>
    <x v="0"/>
    <x v="88"/>
    <d v="2024-04-30T00:00:00"/>
    <x v="15"/>
    <x v="14"/>
    <x v="0"/>
    <x v="14"/>
    <x v="1"/>
    <s v="3DD.003DFC06D7"/>
  </r>
  <r>
    <x v="0"/>
    <x v="88"/>
    <d v="2024-04-30T00:00:00"/>
    <x v="15"/>
    <x v="14"/>
    <x v="0"/>
    <x v="14"/>
    <x v="1"/>
    <s v="3DD.003DFC0799"/>
  </r>
  <r>
    <x v="0"/>
    <x v="88"/>
    <d v="2024-04-30T00:00:00"/>
    <x v="17"/>
    <x v="16"/>
    <x v="0"/>
    <x v="16"/>
    <x v="1"/>
    <s v="3DD.003D902DBF"/>
  </r>
  <r>
    <x v="0"/>
    <x v="88"/>
    <d v="2024-04-30T00:00:00"/>
    <x v="17"/>
    <x v="16"/>
    <x v="0"/>
    <x v="16"/>
    <x v="1"/>
    <s v="3DD.003DFC0C74"/>
  </r>
  <r>
    <x v="0"/>
    <x v="88"/>
    <d v="2024-04-30T00:00:00"/>
    <x v="17"/>
    <x v="16"/>
    <x v="0"/>
    <x v="16"/>
    <x v="1"/>
    <s v="3DD.003DFC0D2A"/>
  </r>
  <r>
    <x v="0"/>
    <x v="88"/>
    <d v="2024-04-30T00:00:00"/>
    <x v="17"/>
    <x v="16"/>
    <x v="0"/>
    <x v="16"/>
    <x v="1"/>
    <s v="3DD.003DFC0FA9"/>
  </r>
  <r>
    <x v="0"/>
    <x v="88"/>
    <d v="2024-04-30T00:00:00"/>
    <x v="17"/>
    <x v="16"/>
    <x v="0"/>
    <x v="16"/>
    <x v="1"/>
    <s v="3DD.003DFC11A1"/>
  </r>
  <r>
    <x v="0"/>
    <x v="88"/>
    <d v="2024-04-30T00:00:00"/>
    <x v="17"/>
    <x v="16"/>
    <x v="0"/>
    <x v="16"/>
    <x v="1"/>
    <s v="3DD.003DFC1383"/>
  </r>
  <r>
    <x v="0"/>
    <x v="88"/>
    <d v="2024-04-30T00:00:00"/>
    <x v="17"/>
    <x v="16"/>
    <x v="0"/>
    <x v="16"/>
    <x v="1"/>
    <s v="3DD.003DFC1389"/>
  </r>
  <r>
    <x v="0"/>
    <x v="88"/>
    <d v="2024-04-30T00:00:00"/>
    <x v="18"/>
    <x v="17"/>
    <x v="0"/>
    <x v="17"/>
    <x v="1"/>
    <s v="3DD.003DFBF7D2"/>
  </r>
  <r>
    <x v="0"/>
    <x v="88"/>
    <d v="2024-04-30T00:00:00"/>
    <x v="18"/>
    <x v="17"/>
    <x v="0"/>
    <x v="17"/>
    <x v="1"/>
    <s v="3DD.003DFC161B"/>
  </r>
  <r>
    <x v="0"/>
    <x v="88"/>
    <d v="2024-04-30T00:00:00"/>
    <x v="11"/>
    <x v="10"/>
    <x v="0"/>
    <x v="10"/>
    <x v="1"/>
    <s v="3DD.003DFC0B33"/>
  </r>
  <r>
    <x v="0"/>
    <x v="88"/>
    <d v="2024-05-01T00:00:00"/>
    <x v="19"/>
    <x v="18"/>
    <x v="0"/>
    <x v="18"/>
    <x v="4"/>
    <s v="3DD.0077A17709"/>
  </r>
  <r>
    <x v="0"/>
    <x v="88"/>
    <d v="2024-05-01T00:00:00"/>
    <x v="0"/>
    <x v="0"/>
    <x v="0"/>
    <x v="0"/>
    <x v="0"/>
    <s v="3DD.003D901AA4"/>
  </r>
  <r>
    <x v="0"/>
    <x v="88"/>
    <d v="2024-05-01T00:00:00"/>
    <x v="7"/>
    <x v="6"/>
    <x v="1"/>
    <x v="6"/>
    <x v="3"/>
    <s v="3DD.003D901E5F"/>
  </r>
  <r>
    <x v="0"/>
    <x v="88"/>
    <d v="2024-05-01T00:00:00"/>
    <x v="7"/>
    <x v="6"/>
    <x v="1"/>
    <x v="6"/>
    <x v="3"/>
    <s v="3DD.003D90221F"/>
  </r>
  <r>
    <x v="0"/>
    <x v="88"/>
    <d v="2024-05-01T00:00:00"/>
    <x v="7"/>
    <x v="6"/>
    <x v="1"/>
    <x v="6"/>
    <x v="3"/>
    <s v="3DD.003D902227"/>
  </r>
  <r>
    <x v="0"/>
    <x v="88"/>
    <d v="2024-05-01T00:00:00"/>
    <x v="7"/>
    <x v="6"/>
    <x v="1"/>
    <x v="6"/>
    <x v="3"/>
    <s v="3DD.003D90246B"/>
  </r>
  <r>
    <x v="0"/>
    <x v="88"/>
    <d v="2024-05-01T00:00:00"/>
    <x v="7"/>
    <x v="6"/>
    <x v="1"/>
    <x v="6"/>
    <x v="3"/>
    <s v="3DD.003D90252C"/>
  </r>
  <r>
    <x v="0"/>
    <x v="88"/>
    <d v="2024-05-01T00:00:00"/>
    <x v="13"/>
    <x v="12"/>
    <x v="0"/>
    <x v="12"/>
    <x v="1"/>
    <s v="3DD.003D8FF029"/>
  </r>
  <r>
    <x v="0"/>
    <x v="88"/>
    <d v="2024-05-01T00:00:00"/>
    <x v="14"/>
    <x v="13"/>
    <x v="0"/>
    <x v="13"/>
    <x v="1"/>
    <s v="3DD.003D8FE9FB"/>
  </r>
  <r>
    <x v="0"/>
    <x v="88"/>
    <d v="2024-05-01T00:00:00"/>
    <x v="10"/>
    <x v="9"/>
    <x v="0"/>
    <x v="9"/>
    <x v="1"/>
    <s v="3DD.003D8FF771"/>
  </r>
  <r>
    <x v="0"/>
    <x v="88"/>
    <d v="2024-05-01T00:00:00"/>
    <x v="15"/>
    <x v="14"/>
    <x v="0"/>
    <x v="14"/>
    <x v="1"/>
    <s v="3DD.003DFBFCA2"/>
  </r>
  <r>
    <x v="0"/>
    <x v="88"/>
    <d v="2024-05-01T00:00:00"/>
    <x v="15"/>
    <x v="14"/>
    <x v="0"/>
    <x v="14"/>
    <x v="1"/>
    <s v="3DD.003DFBFE75"/>
  </r>
  <r>
    <x v="0"/>
    <x v="88"/>
    <d v="2024-05-01T00:00:00"/>
    <x v="15"/>
    <x v="14"/>
    <x v="0"/>
    <x v="14"/>
    <x v="1"/>
    <s v="3DD.003DFBFFB6"/>
  </r>
  <r>
    <x v="0"/>
    <x v="88"/>
    <d v="2024-05-01T00:00:00"/>
    <x v="15"/>
    <x v="14"/>
    <x v="0"/>
    <x v="14"/>
    <x v="1"/>
    <s v="3DD.003DFC0757"/>
  </r>
  <r>
    <x v="0"/>
    <x v="88"/>
    <d v="2024-05-01T00:00:00"/>
    <x v="5"/>
    <x v="4"/>
    <x v="0"/>
    <x v="4"/>
    <x v="1"/>
    <s v="3DD.003E0982D3"/>
  </r>
  <r>
    <x v="0"/>
    <x v="88"/>
    <d v="2024-05-02T00:00:00"/>
    <x v="10"/>
    <x v="9"/>
    <x v="0"/>
    <x v="9"/>
    <x v="1"/>
    <s v="3DD.003D9005FC"/>
  </r>
  <r>
    <x v="0"/>
    <x v="88"/>
    <d v="2024-05-02T00:00:00"/>
    <x v="10"/>
    <x v="9"/>
    <x v="0"/>
    <x v="9"/>
    <x v="1"/>
    <s v="3DD.003D900838"/>
  </r>
  <r>
    <x v="0"/>
    <x v="88"/>
    <d v="2024-05-02T00:00:00"/>
    <x v="17"/>
    <x v="16"/>
    <x v="0"/>
    <x v="16"/>
    <x v="1"/>
    <s v="3DD.003D8FF0D9"/>
  </r>
  <r>
    <x v="0"/>
    <x v="88"/>
    <d v="2024-05-03T00:00:00"/>
    <x v="7"/>
    <x v="6"/>
    <x v="1"/>
    <x v="6"/>
    <x v="3"/>
    <s v="3DD.003D8FF334"/>
  </r>
  <r>
    <x v="0"/>
    <x v="88"/>
    <d v="2024-05-05T00:00:00"/>
    <x v="7"/>
    <x v="6"/>
    <x v="1"/>
    <x v="6"/>
    <x v="3"/>
    <s v="3DD.003D90209A"/>
  </r>
  <r>
    <x v="0"/>
    <x v="89"/>
    <d v="2024-05-01T00:00:00"/>
    <x v="19"/>
    <x v="18"/>
    <x v="0"/>
    <x v="18"/>
    <x v="4"/>
    <s v="3DD.003D309B70"/>
  </r>
  <r>
    <x v="0"/>
    <x v="89"/>
    <d v="2024-05-01T00:00:00"/>
    <x v="19"/>
    <x v="18"/>
    <x v="0"/>
    <x v="18"/>
    <x v="4"/>
    <s v="3DD.003D5A894D"/>
  </r>
  <r>
    <x v="0"/>
    <x v="89"/>
    <d v="2024-05-01T00:00:00"/>
    <x v="19"/>
    <x v="18"/>
    <x v="0"/>
    <x v="18"/>
    <x v="4"/>
    <s v="3DD.003D905B01"/>
  </r>
  <r>
    <x v="0"/>
    <x v="89"/>
    <d v="2024-05-01T00:00:00"/>
    <x v="19"/>
    <x v="18"/>
    <x v="0"/>
    <x v="18"/>
    <x v="4"/>
    <s v="3DD.003D9060CC"/>
  </r>
  <r>
    <x v="0"/>
    <x v="89"/>
    <d v="2024-05-01T00:00:00"/>
    <x v="19"/>
    <x v="18"/>
    <x v="0"/>
    <x v="18"/>
    <x v="4"/>
    <s v="3DD.003D90631B"/>
  </r>
  <r>
    <x v="0"/>
    <x v="89"/>
    <d v="2024-05-01T00:00:00"/>
    <x v="19"/>
    <x v="18"/>
    <x v="0"/>
    <x v="18"/>
    <x v="4"/>
    <s v="3DD.003D906435"/>
  </r>
  <r>
    <x v="0"/>
    <x v="89"/>
    <d v="2024-05-01T00:00:00"/>
    <x v="19"/>
    <x v="18"/>
    <x v="0"/>
    <x v="18"/>
    <x v="4"/>
    <s v="3DD.003D90651D"/>
  </r>
  <r>
    <x v="0"/>
    <x v="89"/>
    <d v="2024-05-01T00:00:00"/>
    <x v="19"/>
    <x v="18"/>
    <x v="0"/>
    <x v="18"/>
    <x v="4"/>
    <s v="3DD.003D906520"/>
  </r>
  <r>
    <x v="0"/>
    <x v="89"/>
    <d v="2024-05-01T00:00:00"/>
    <x v="12"/>
    <x v="11"/>
    <x v="0"/>
    <x v="11"/>
    <x v="1"/>
    <s v="3DD.003D905E45"/>
  </r>
  <r>
    <x v="0"/>
    <x v="89"/>
    <d v="2024-05-01T00:00:00"/>
    <x v="12"/>
    <x v="11"/>
    <x v="0"/>
    <x v="11"/>
    <x v="1"/>
    <s v="3DD.003D90630D"/>
  </r>
  <r>
    <x v="0"/>
    <x v="89"/>
    <d v="2024-05-01T00:00:00"/>
    <x v="12"/>
    <x v="11"/>
    <x v="0"/>
    <x v="11"/>
    <x v="1"/>
    <s v="3DD.003D906960"/>
  </r>
  <r>
    <x v="0"/>
    <x v="89"/>
    <d v="2024-05-01T00:00:00"/>
    <x v="12"/>
    <x v="11"/>
    <x v="0"/>
    <x v="11"/>
    <x v="1"/>
    <s v="3DD.003D906B78"/>
  </r>
  <r>
    <x v="0"/>
    <x v="89"/>
    <d v="2024-05-01T00:00:00"/>
    <x v="12"/>
    <x v="11"/>
    <x v="0"/>
    <x v="11"/>
    <x v="1"/>
    <s v="3DD.003D906BB2"/>
  </r>
  <r>
    <x v="0"/>
    <x v="89"/>
    <d v="2024-05-01T00:00:00"/>
    <x v="12"/>
    <x v="11"/>
    <x v="0"/>
    <x v="11"/>
    <x v="1"/>
    <s v="3DD.003D907CD6"/>
  </r>
  <r>
    <x v="0"/>
    <x v="89"/>
    <d v="2024-05-01T00:00:00"/>
    <x v="12"/>
    <x v="11"/>
    <x v="0"/>
    <x v="11"/>
    <x v="1"/>
    <s v="3DD.003D907FC5"/>
  </r>
  <r>
    <x v="0"/>
    <x v="89"/>
    <d v="2024-05-01T00:00:00"/>
    <x v="9"/>
    <x v="8"/>
    <x v="0"/>
    <x v="8"/>
    <x v="4"/>
    <s v="3DD.003D905DD7"/>
  </r>
  <r>
    <x v="0"/>
    <x v="89"/>
    <d v="2024-05-01T00:00:00"/>
    <x v="6"/>
    <x v="5"/>
    <x v="1"/>
    <x v="5"/>
    <x v="2"/>
    <s v="3DD.003D900B22"/>
  </r>
  <r>
    <x v="0"/>
    <x v="89"/>
    <d v="2024-05-01T00:00:00"/>
    <x v="6"/>
    <x v="5"/>
    <x v="1"/>
    <x v="5"/>
    <x v="2"/>
    <s v="3DD.003D901A76"/>
  </r>
  <r>
    <x v="0"/>
    <x v="89"/>
    <d v="2024-05-01T00:00:00"/>
    <x v="6"/>
    <x v="5"/>
    <x v="1"/>
    <x v="5"/>
    <x v="2"/>
    <s v="3DD.003D901D81"/>
  </r>
  <r>
    <x v="0"/>
    <x v="89"/>
    <d v="2024-05-01T00:00:00"/>
    <x v="6"/>
    <x v="5"/>
    <x v="1"/>
    <x v="5"/>
    <x v="2"/>
    <s v="3DD.003D90204F"/>
  </r>
  <r>
    <x v="0"/>
    <x v="89"/>
    <d v="2024-05-01T00:00:00"/>
    <x v="6"/>
    <x v="5"/>
    <x v="1"/>
    <x v="5"/>
    <x v="2"/>
    <s v="3DD.003D90284D"/>
  </r>
  <r>
    <x v="0"/>
    <x v="89"/>
    <d v="2024-05-01T00:00:00"/>
    <x v="6"/>
    <x v="5"/>
    <x v="1"/>
    <x v="5"/>
    <x v="2"/>
    <s v="3DD.003D902889"/>
  </r>
  <r>
    <x v="0"/>
    <x v="89"/>
    <d v="2024-05-01T00:00:00"/>
    <x v="6"/>
    <x v="5"/>
    <x v="1"/>
    <x v="5"/>
    <x v="2"/>
    <s v="3DD.003D902939"/>
  </r>
  <r>
    <x v="0"/>
    <x v="89"/>
    <d v="2024-05-01T00:00:00"/>
    <x v="6"/>
    <x v="5"/>
    <x v="1"/>
    <x v="5"/>
    <x v="2"/>
    <s v="3DD.003D902A8B"/>
  </r>
  <r>
    <x v="0"/>
    <x v="89"/>
    <d v="2024-05-01T00:00:00"/>
    <x v="6"/>
    <x v="5"/>
    <x v="1"/>
    <x v="5"/>
    <x v="2"/>
    <s v="3DD.003D902B94"/>
  </r>
  <r>
    <x v="0"/>
    <x v="89"/>
    <d v="2024-05-01T00:00:00"/>
    <x v="6"/>
    <x v="5"/>
    <x v="1"/>
    <x v="5"/>
    <x v="2"/>
    <s v="3DD.003D902EF0"/>
  </r>
  <r>
    <x v="0"/>
    <x v="89"/>
    <d v="2024-05-01T00:00:00"/>
    <x v="6"/>
    <x v="5"/>
    <x v="1"/>
    <x v="5"/>
    <x v="2"/>
    <s v="3DD.003D902FE3"/>
  </r>
  <r>
    <x v="0"/>
    <x v="89"/>
    <d v="2024-05-01T00:00:00"/>
    <x v="6"/>
    <x v="5"/>
    <x v="1"/>
    <x v="5"/>
    <x v="2"/>
    <s v="3DD.003D903137"/>
  </r>
  <r>
    <x v="0"/>
    <x v="89"/>
    <d v="2024-05-01T00:00:00"/>
    <x v="7"/>
    <x v="6"/>
    <x v="1"/>
    <x v="6"/>
    <x v="3"/>
    <s v="3DD.003D8FEC63"/>
  </r>
  <r>
    <x v="0"/>
    <x v="89"/>
    <d v="2024-05-01T00:00:00"/>
    <x v="7"/>
    <x v="6"/>
    <x v="1"/>
    <x v="6"/>
    <x v="3"/>
    <s v="3DD.003D8FF009"/>
  </r>
  <r>
    <x v="0"/>
    <x v="89"/>
    <d v="2024-05-01T00:00:00"/>
    <x v="7"/>
    <x v="6"/>
    <x v="1"/>
    <x v="6"/>
    <x v="3"/>
    <s v="3DD.003D8FF0C1"/>
  </r>
  <r>
    <x v="0"/>
    <x v="89"/>
    <d v="2024-05-01T00:00:00"/>
    <x v="7"/>
    <x v="6"/>
    <x v="1"/>
    <x v="6"/>
    <x v="3"/>
    <s v="3DD.003D8FF0DA"/>
  </r>
  <r>
    <x v="0"/>
    <x v="89"/>
    <d v="2024-05-01T00:00:00"/>
    <x v="7"/>
    <x v="6"/>
    <x v="1"/>
    <x v="6"/>
    <x v="3"/>
    <s v="3DD.003D8FF15B"/>
  </r>
  <r>
    <x v="0"/>
    <x v="89"/>
    <d v="2024-05-01T00:00:00"/>
    <x v="7"/>
    <x v="6"/>
    <x v="1"/>
    <x v="6"/>
    <x v="3"/>
    <s v="3DD.003D8FF39E"/>
  </r>
  <r>
    <x v="0"/>
    <x v="89"/>
    <d v="2024-05-01T00:00:00"/>
    <x v="7"/>
    <x v="6"/>
    <x v="1"/>
    <x v="6"/>
    <x v="3"/>
    <s v="3DD.003D8FF430"/>
  </r>
  <r>
    <x v="0"/>
    <x v="89"/>
    <d v="2024-05-01T00:00:00"/>
    <x v="7"/>
    <x v="6"/>
    <x v="1"/>
    <x v="6"/>
    <x v="3"/>
    <s v="3DD.003D8FF5D9"/>
  </r>
  <r>
    <x v="0"/>
    <x v="89"/>
    <d v="2024-05-01T00:00:00"/>
    <x v="7"/>
    <x v="6"/>
    <x v="1"/>
    <x v="6"/>
    <x v="3"/>
    <s v="3DD.003D8FF659"/>
  </r>
  <r>
    <x v="0"/>
    <x v="89"/>
    <d v="2024-05-01T00:00:00"/>
    <x v="7"/>
    <x v="6"/>
    <x v="1"/>
    <x v="6"/>
    <x v="3"/>
    <s v="3DD.003D901F57"/>
  </r>
  <r>
    <x v="0"/>
    <x v="89"/>
    <d v="2024-05-01T00:00:00"/>
    <x v="7"/>
    <x v="6"/>
    <x v="1"/>
    <x v="6"/>
    <x v="3"/>
    <s v="3DD.003D901F64"/>
  </r>
  <r>
    <x v="0"/>
    <x v="89"/>
    <d v="2024-05-01T00:00:00"/>
    <x v="7"/>
    <x v="6"/>
    <x v="1"/>
    <x v="6"/>
    <x v="3"/>
    <s v="3DD.003D901F89"/>
  </r>
  <r>
    <x v="0"/>
    <x v="89"/>
    <d v="2024-05-01T00:00:00"/>
    <x v="7"/>
    <x v="6"/>
    <x v="1"/>
    <x v="6"/>
    <x v="3"/>
    <s v="3DD.003D90213E"/>
  </r>
  <r>
    <x v="0"/>
    <x v="89"/>
    <d v="2024-05-01T00:00:00"/>
    <x v="7"/>
    <x v="6"/>
    <x v="1"/>
    <x v="6"/>
    <x v="3"/>
    <s v="3DD.003D902173"/>
  </r>
  <r>
    <x v="0"/>
    <x v="89"/>
    <d v="2024-05-01T00:00:00"/>
    <x v="7"/>
    <x v="6"/>
    <x v="1"/>
    <x v="6"/>
    <x v="3"/>
    <s v="3DD.003D902358"/>
  </r>
  <r>
    <x v="0"/>
    <x v="89"/>
    <d v="2024-05-01T00:00:00"/>
    <x v="7"/>
    <x v="6"/>
    <x v="1"/>
    <x v="6"/>
    <x v="3"/>
    <s v="3DD.003D902380"/>
  </r>
  <r>
    <x v="0"/>
    <x v="89"/>
    <d v="2024-05-01T00:00:00"/>
    <x v="7"/>
    <x v="6"/>
    <x v="1"/>
    <x v="6"/>
    <x v="3"/>
    <s v="3DD.003D902390"/>
  </r>
  <r>
    <x v="0"/>
    <x v="89"/>
    <d v="2024-05-01T00:00:00"/>
    <x v="7"/>
    <x v="6"/>
    <x v="1"/>
    <x v="6"/>
    <x v="3"/>
    <s v="3DD.003D902494"/>
  </r>
  <r>
    <x v="0"/>
    <x v="89"/>
    <d v="2024-05-01T00:00:00"/>
    <x v="7"/>
    <x v="6"/>
    <x v="1"/>
    <x v="6"/>
    <x v="3"/>
    <s v="3DD.003D9024DC"/>
  </r>
  <r>
    <x v="0"/>
    <x v="89"/>
    <d v="2024-05-01T00:00:00"/>
    <x v="7"/>
    <x v="6"/>
    <x v="1"/>
    <x v="6"/>
    <x v="3"/>
    <s v="3DD.003D90266D"/>
  </r>
  <r>
    <x v="0"/>
    <x v="89"/>
    <d v="2024-05-01T00:00:00"/>
    <x v="7"/>
    <x v="6"/>
    <x v="1"/>
    <x v="6"/>
    <x v="3"/>
    <s v="3DD.003D90291F"/>
  </r>
  <r>
    <x v="0"/>
    <x v="89"/>
    <d v="2024-05-01T00:00:00"/>
    <x v="7"/>
    <x v="6"/>
    <x v="1"/>
    <x v="6"/>
    <x v="3"/>
    <s v="3DD.003D902DC3"/>
  </r>
  <r>
    <x v="0"/>
    <x v="89"/>
    <d v="2024-05-01T00:00:00"/>
    <x v="7"/>
    <x v="6"/>
    <x v="1"/>
    <x v="6"/>
    <x v="3"/>
    <s v="3DD.003D902F24"/>
  </r>
  <r>
    <x v="0"/>
    <x v="89"/>
    <d v="2024-05-01T00:00:00"/>
    <x v="7"/>
    <x v="6"/>
    <x v="1"/>
    <x v="6"/>
    <x v="3"/>
    <s v="3DD.003D905BA5"/>
  </r>
  <r>
    <x v="0"/>
    <x v="89"/>
    <d v="2024-05-01T00:00:00"/>
    <x v="13"/>
    <x v="12"/>
    <x v="0"/>
    <x v="12"/>
    <x v="1"/>
    <s v="3DD.003D8FEBAA"/>
  </r>
  <r>
    <x v="0"/>
    <x v="89"/>
    <d v="2024-05-01T00:00:00"/>
    <x v="13"/>
    <x v="12"/>
    <x v="0"/>
    <x v="12"/>
    <x v="1"/>
    <s v="3DD.003D8FF096"/>
  </r>
  <r>
    <x v="0"/>
    <x v="89"/>
    <d v="2024-05-01T00:00:00"/>
    <x v="13"/>
    <x v="12"/>
    <x v="0"/>
    <x v="12"/>
    <x v="1"/>
    <s v="3DD.003D8FF9C7"/>
  </r>
  <r>
    <x v="0"/>
    <x v="89"/>
    <d v="2024-05-01T00:00:00"/>
    <x v="14"/>
    <x v="13"/>
    <x v="0"/>
    <x v="13"/>
    <x v="1"/>
    <s v="3DD.003D8FE79A"/>
  </r>
  <r>
    <x v="0"/>
    <x v="89"/>
    <d v="2024-05-01T00:00:00"/>
    <x v="14"/>
    <x v="13"/>
    <x v="0"/>
    <x v="13"/>
    <x v="1"/>
    <s v="3DD.003D90000B"/>
  </r>
  <r>
    <x v="0"/>
    <x v="89"/>
    <d v="2024-05-01T00:00:00"/>
    <x v="14"/>
    <x v="13"/>
    <x v="0"/>
    <x v="13"/>
    <x v="1"/>
    <s v="3DD.003D9001FC"/>
  </r>
  <r>
    <x v="0"/>
    <x v="89"/>
    <d v="2024-05-01T00:00:00"/>
    <x v="14"/>
    <x v="13"/>
    <x v="0"/>
    <x v="13"/>
    <x v="1"/>
    <s v="3DD.003D900259"/>
  </r>
  <r>
    <x v="0"/>
    <x v="89"/>
    <d v="2024-05-01T00:00:00"/>
    <x v="10"/>
    <x v="9"/>
    <x v="0"/>
    <x v="9"/>
    <x v="1"/>
    <s v="3DD.003D8FFC8F"/>
  </r>
  <r>
    <x v="0"/>
    <x v="89"/>
    <d v="2024-05-01T00:00:00"/>
    <x v="10"/>
    <x v="9"/>
    <x v="0"/>
    <x v="9"/>
    <x v="1"/>
    <s v="3DD.003D8FFF10"/>
  </r>
  <r>
    <x v="0"/>
    <x v="89"/>
    <d v="2024-05-01T00:00:00"/>
    <x v="10"/>
    <x v="9"/>
    <x v="0"/>
    <x v="9"/>
    <x v="1"/>
    <s v="3DD.003D8FFFF7"/>
  </r>
  <r>
    <x v="0"/>
    <x v="89"/>
    <d v="2024-05-01T00:00:00"/>
    <x v="10"/>
    <x v="9"/>
    <x v="0"/>
    <x v="9"/>
    <x v="1"/>
    <s v="3DD.003D9005CF"/>
  </r>
  <r>
    <x v="0"/>
    <x v="89"/>
    <d v="2024-05-01T00:00:00"/>
    <x v="10"/>
    <x v="9"/>
    <x v="0"/>
    <x v="9"/>
    <x v="1"/>
    <s v="3DD.003D9005D2"/>
  </r>
  <r>
    <x v="0"/>
    <x v="89"/>
    <d v="2024-05-01T00:00:00"/>
    <x v="10"/>
    <x v="9"/>
    <x v="0"/>
    <x v="9"/>
    <x v="1"/>
    <s v="3DD.003D90067E"/>
  </r>
  <r>
    <x v="0"/>
    <x v="89"/>
    <d v="2024-05-01T00:00:00"/>
    <x v="10"/>
    <x v="9"/>
    <x v="0"/>
    <x v="9"/>
    <x v="1"/>
    <s v="3DD.003D90069A"/>
  </r>
  <r>
    <x v="0"/>
    <x v="89"/>
    <d v="2024-05-01T00:00:00"/>
    <x v="10"/>
    <x v="9"/>
    <x v="0"/>
    <x v="9"/>
    <x v="1"/>
    <s v="3DD.003D900891"/>
  </r>
  <r>
    <x v="0"/>
    <x v="89"/>
    <d v="2024-05-01T00:00:00"/>
    <x v="10"/>
    <x v="9"/>
    <x v="0"/>
    <x v="9"/>
    <x v="1"/>
    <s v="3DD.003D900940"/>
  </r>
  <r>
    <x v="0"/>
    <x v="89"/>
    <d v="2024-05-01T00:00:00"/>
    <x v="10"/>
    <x v="9"/>
    <x v="0"/>
    <x v="9"/>
    <x v="1"/>
    <s v="3DD.003D9009B7"/>
  </r>
  <r>
    <x v="0"/>
    <x v="89"/>
    <d v="2024-05-01T00:00:00"/>
    <x v="15"/>
    <x v="14"/>
    <x v="0"/>
    <x v="14"/>
    <x v="1"/>
    <s v="3DD.003D8FE486"/>
  </r>
  <r>
    <x v="0"/>
    <x v="89"/>
    <d v="2024-05-01T00:00:00"/>
    <x v="15"/>
    <x v="14"/>
    <x v="0"/>
    <x v="14"/>
    <x v="1"/>
    <s v="3DD.003D8FE753"/>
  </r>
  <r>
    <x v="0"/>
    <x v="89"/>
    <d v="2024-05-01T00:00:00"/>
    <x v="15"/>
    <x v="14"/>
    <x v="0"/>
    <x v="14"/>
    <x v="1"/>
    <s v="3DD.003D8FFF23"/>
  </r>
  <r>
    <x v="0"/>
    <x v="89"/>
    <d v="2024-05-01T00:00:00"/>
    <x v="15"/>
    <x v="14"/>
    <x v="0"/>
    <x v="14"/>
    <x v="1"/>
    <s v="3DD.003D900120"/>
  </r>
  <r>
    <x v="0"/>
    <x v="89"/>
    <d v="2024-05-01T00:00:00"/>
    <x v="15"/>
    <x v="14"/>
    <x v="0"/>
    <x v="14"/>
    <x v="1"/>
    <s v="3DD.003D9006D3"/>
  </r>
  <r>
    <x v="0"/>
    <x v="89"/>
    <d v="2024-05-01T00:00:00"/>
    <x v="15"/>
    <x v="14"/>
    <x v="0"/>
    <x v="14"/>
    <x v="1"/>
    <s v="3DD.003D900897"/>
  </r>
  <r>
    <x v="0"/>
    <x v="89"/>
    <d v="2024-05-01T00:00:00"/>
    <x v="15"/>
    <x v="14"/>
    <x v="0"/>
    <x v="14"/>
    <x v="1"/>
    <s v="3DD.003D900C1F"/>
  </r>
  <r>
    <x v="0"/>
    <x v="89"/>
    <d v="2024-05-01T00:00:00"/>
    <x v="15"/>
    <x v="14"/>
    <x v="0"/>
    <x v="14"/>
    <x v="1"/>
    <s v="3DD.003DFBFC55"/>
  </r>
  <r>
    <x v="0"/>
    <x v="89"/>
    <d v="2024-05-01T00:00:00"/>
    <x v="15"/>
    <x v="14"/>
    <x v="0"/>
    <x v="14"/>
    <x v="1"/>
    <s v="3DD.003DFBFD31"/>
  </r>
  <r>
    <x v="0"/>
    <x v="89"/>
    <d v="2024-05-01T00:00:00"/>
    <x v="15"/>
    <x v="14"/>
    <x v="0"/>
    <x v="14"/>
    <x v="1"/>
    <s v="3DD.003DFBFDAC"/>
  </r>
  <r>
    <x v="0"/>
    <x v="89"/>
    <d v="2024-05-01T00:00:00"/>
    <x v="15"/>
    <x v="14"/>
    <x v="0"/>
    <x v="14"/>
    <x v="1"/>
    <s v="3DD.003DFBFDCC"/>
  </r>
  <r>
    <x v="0"/>
    <x v="89"/>
    <d v="2024-05-01T00:00:00"/>
    <x v="15"/>
    <x v="14"/>
    <x v="0"/>
    <x v="14"/>
    <x v="1"/>
    <s v="3DD.003DFBFDF5"/>
  </r>
  <r>
    <x v="0"/>
    <x v="89"/>
    <d v="2024-05-01T00:00:00"/>
    <x v="15"/>
    <x v="14"/>
    <x v="0"/>
    <x v="14"/>
    <x v="1"/>
    <s v="3DD.003DFBFE48"/>
  </r>
  <r>
    <x v="0"/>
    <x v="89"/>
    <d v="2024-05-01T00:00:00"/>
    <x v="15"/>
    <x v="14"/>
    <x v="0"/>
    <x v="14"/>
    <x v="1"/>
    <s v="3DD.003DFBFE53"/>
  </r>
  <r>
    <x v="0"/>
    <x v="89"/>
    <d v="2024-05-01T00:00:00"/>
    <x v="15"/>
    <x v="14"/>
    <x v="0"/>
    <x v="14"/>
    <x v="1"/>
    <s v="3DD.003DFBFF1A"/>
  </r>
  <r>
    <x v="0"/>
    <x v="89"/>
    <d v="2024-05-01T00:00:00"/>
    <x v="15"/>
    <x v="14"/>
    <x v="0"/>
    <x v="14"/>
    <x v="1"/>
    <s v="3DD.003DFBFF4E"/>
  </r>
  <r>
    <x v="0"/>
    <x v="89"/>
    <d v="2024-05-01T00:00:00"/>
    <x v="15"/>
    <x v="14"/>
    <x v="0"/>
    <x v="14"/>
    <x v="1"/>
    <s v="3DD.003DFBFFC0"/>
  </r>
  <r>
    <x v="0"/>
    <x v="89"/>
    <d v="2024-05-01T00:00:00"/>
    <x v="15"/>
    <x v="14"/>
    <x v="0"/>
    <x v="14"/>
    <x v="1"/>
    <s v="3DD.003DFBFFD5"/>
  </r>
  <r>
    <x v="0"/>
    <x v="89"/>
    <d v="2024-05-01T00:00:00"/>
    <x v="15"/>
    <x v="14"/>
    <x v="0"/>
    <x v="14"/>
    <x v="1"/>
    <s v="3DD.003DFC054F"/>
  </r>
  <r>
    <x v="0"/>
    <x v="89"/>
    <d v="2024-05-01T00:00:00"/>
    <x v="15"/>
    <x v="14"/>
    <x v="0"/>
    <x v="14"/>
    <x v="1"/>
    <s v="3DD.003DFC05AE"/>
  </r>
  <r>
    <x v="0"/>
    <x v="89"/>
    <d v="2024-05-01T00:00:00"/>
    <x v="15"/>
    <x v="14"/>
    <x v="0"/>
    <x v="14"/>
    <x v="1"/>
    <s v="3DD.003DFC06D4"/>
  </r>
  <r>
    <x v="0"/>
    <x v="89"/>
    <d v="2024-05-01T00:00:00"/>
    <x v="15"/>
    <x v="14"/>
    <x v="0"/>
    <x v="14"/>
    <x v="1"/>
    <s v="3DD.003DFC07F9"/>
  </r>
  <r>
    <x v="0"/>
    <x v="89"/>
    <d v="2024-05-01T00:00:00"/>
    <x v="15"/>
    <x v="14"/>
    <x v="0"/>
    <x v="14"/>
    <x v="1"/>
    <s v="3DD.003DFC0821"/>
  </r>
  <r>
    <x v="0"/>
    <x v="89"/>
    <d v="2024-05-01T00:00:00"/>
    <x v="1"/>
    <x v="1"/>
    <x v="0"/>
    <x v="1"/>
    <x v="1"/>
    <s v="3DD.003D8FE620"/>
  </r>
  <r>
    <x v="0"/>
    <x v="89"/>
    <d v="2024-05-01T00:00:00"/>
    <x v="17"/>
    <x v="16"/>
    <x v="0"/>
    <x v="16"/>
    <x v="1"/>
    <s v="3DD.003DFBFBA8"/>
  </r>
  <r>
    <x v="0"/>
    <x v="89"/>
    <d v="2024-05-01T00:00:00"/>
    <x v="17"/>
    <x v="16"/>
    <x v="0"/>
    <x v="16"/>
    <x v="1"/>
    <s v="3DD.003DFBFFA5"/>
  </r>
  <r>
    <x v="0"/>
    <x v="89"/>
    <d v="2024-05-01T00:00:00"/>
    <x v="17"/>
    <x v="16"/>
    <x v="0"/>
    <x v="16"/>
    <x v="1"/>
    <s v="3DD.003DFC02D4"/>
  </r>
  <r>
    <x v="0"/>
    <x v="89"/>
    <d v="2024-05-01T00:00:00"/>
    <x v="17"/>
    <x v="16"/>
    <x v="0"/>
    <x v="16"/>
    <x v="1"/>
    <s v="3DD.003DFC135D"/>
  </r>
  <r>
    <x v="0"/>
    <x v="89"/>
    <d v="2024-05-01T00:00:00"/>
    <x v="17"/>
    <x v="16"/>
    <x v="0"/>
    <x v="16"/>
    <x v="1"/>
    <s v="3DD.003DFC13A8"/>
  </r>
  <r>
    <x v="0"/>
    <x v="89"/>
    <d v="2024-05-01T00:00:00"/>
    <x v="17"/>
    <x v="16"/>
    <x v="0"/>
    <x v="16"/>
    <x v="1"/>
    <s v="3DD.003DFC13E8"/>
  </r>
  <r>
    <x v="0"/>
    <x v="89"/>
    <d v="2024-05-01T00:00:00"/>
    <x v="18"/>
    <x v="17"/>
    <x v="0"/>
    <x v="17"/>
    <x v="1"/>
    <s v="3DD.003DFC0F42"/>
  </r>
  <r>
    <x v="0"/>
    <x v="89"/>
    <d v="2024-05-01T00:00:00"/>
    <x v="18"/>
    <x v="17"/>
    <x v="0"/>
    <x v="17"/>
    <x v="1"/>
    <s v="3DD.003DFC13F8"/>
  </r>
  <r>
    <x v="0"/>
    <x v="89"/>
    <d v="2024-05-01T00:00:00"/>
    <x v="18"/>
    <x v="17"/>
    <x v="0"/>
    <x v="17"/>
    <x v="1"/>
    <s v="3DD.003DFC14B1"/>
  </r>
  <r>
    <x v="0"/>
    <x v="89"/>
    <d v="2024-05-01T00:00:00"/>
    <x v="18"/>
    <x v="17"/>
    <x v="0"/>
    <x v="17"/>
    <x v="1"/>
    <s v="3DD.003DFC15E0"/>
  </r>
  <r>
    <x v="0"/>
    <x v="89"/>
    <d v="2024-05-02T00:00:00"/>
    <x v="19"/>
    <x v="18"/>
    <x v="0"/>
    <x v="18"/>
    <x v="4"/>
    <s v="3DD.003D309A44"/>
  </r>
  <r>
    <x v="0"/>
    <x v="89"/>
    <d v="2024-05-02T00:00:00"/>
    <x v="19"/>
    <x v="18"/>
    <x v="0"/>
    <x v="18"/>
    <x v="4"/>
    <s v="3DD.003D906337"/>
  </r>
  <r>
    <x v="0"/>
    <x v="89"/>
    <d v="2024-05-02T00:00:00"/>
    <x v="19"/>
    <x v="18"/>
    <x v="0"/>
    <x v="18"/>
    <x v="4"/>
    <s v="3DD.003D906370"/>
  </r>
  <r>
    <x v="0"/>
    <x v="89"/>
    <d v="2024-05-02T00:00:00"/>
    <x v="19"/>
    <x v="18"/>
    <x v="0"/>
    <x v="18"/>
    <x v="4"/>
    <s v="3DD.003D906827"/>
  </r>
  <r>
    <x v="0"/>
    <x v="89"/>
    <d v="2024-05-02T00:00:00"/>
    <x v="12"/>
    <x v="11"/>
    <x v="0"/>
    <x v="11"/>
    <x v="1"/>
    <s v="3DD.003D90592D"/>
  </r>
  <r>
    <x v="0"/>
    <x v="89"/>
    <d v="2024-05-02T00:00:00"/>
    <x v="12"/>
    <x v="11"/>
    <x v="0"/>
    <x v="11"/>
    <x v="1"/>
    <s v="3DD.003D906903"/>
  </r>
  <r>
    <x v="0"/>
    <x v="89"/>
    <d v="2024-05-02T00:00:00"/>
    <x v="12"/>
    <x v="11"/>
    <x v="0"/>
    <x v="11"/>
    <x v="1"/>
    <s v="3DD.003D907F35"/>
  </r>
  <r>
    <x v="0"/>
    <x v="89"/>
    <d v="2024-05-02T00:00:00"/>
    <x v="6"/>
    <x v="5"/>
    <x v="1"/>
    <x v="5"/>
    <x v="2"/>
    <s v="3DD.003D901301"/>
  </r>
  <r>
    <x v="0"/>
    <x v="89"/>
    <d v="2024-05-02T00:00:00"/>
    <x v="6"/>
    <x v="5"/>
    <x v="1"/>
    <x v="5"/>
    <x v="2"/>
    <s v="3DD.003D902A40"/>
  </r>
  <r>
    <x v="0"/>
    <x v="89"/>
    <d v="2024-05-02T00:00:00"/>
    <x v="6"/>
    <x v="5"/>
    <x v="1"/>
    <x v="5"/>
    <x v="2"/>
    <s v="3DD.003D902C38"/>
  </r>
  <r>
    <x v="0"/>
    <x v="89"/>
    <d v="2024-05-02T00:00:00"/>
    <x v="6"/>
    <x v="5"/>
    <x v="1"/>
    <x v="5"/>
    <x v="2"/>
    <s v="3DD.003D902DB9"/>
  </r>
  <r>
    <x v="0"/>
    <x v="89"/>
    <d v="2024-05-02T00:00:00"/>
    <x v="7"/>
    <x v="6"/>
    <x v="1"/>
    <x v="6"/>
    <x v="3"/>
    <s v="3DD.003D8FEF93"/>
  </r>
  <r>
    <x v="0"/>
    <x v="89"/>
    <d v="2024-05-02T00:00:00"/>
    <x v="7"/>
    <x v="6"/>
    <x v="1"/>
    <x v="6"/>
    <x v="3"/>
    <s v="3DD.003D902000"/>
  </r>
  <r>
    <x v="0"/>
    <x v="89"/>
    <d v="2024-05-02T00:00:00"/>
    <x v="7"/>
    <x v="6"/>
    <x v="1"/>
    <x v="6"/>
    <x v="3"/>
    <s v="3DD.003D90244A"/>
  </r>
  <r>
    <x v="0"/>
    <x v="89"/>
    <d v="2024-05-02T00:00:00"/>
    <x v="7"/>
    <x v="6"/>
    <x v="1"/>
    <x v="6"/>
    <x v="3"/>
    <s v="3DD.003D90249E"/>
  </r>
  <r>
    <x v="0"/>
    <x v="89"/>
    <d v="2024-05-02T00:00:00"/>
    <x v="7"/>
    <x v="6"/>
    <x v="1"/>
    <x v="6"/>
    <x v="3"/>
    <s v="3DD.003D90261E"/>
  </r>
  <r>
    <x v="0"/>
    <x v="89"/>
    <d v="2024-05-02T00:00:00"/>
    <x v="7"/>
    <x v="6"/>
    <x v="1"/>
    <x v="6"/>
    <x v="3"/>
    <s v="3DD.003D905F5C"/>
  </r>
  <r>
    <x v="0"/>
    <x v="89"/>
    <d v="2024-05-02T00:00:00"/>
    <x v="13"/>
    <x v="12"/>
    <x v="0"/>
    <x v="12"/>
    <x v="1"/>
    <s v="3DD.003D8FEEA9"/>
  </r>
  <r>
    <x v="0"/>
    <x v="89"/>
    <d v="2024-05-02T00:00:00"/>
    <x v="14"/>
    <x v="13"/>
    <x v="0"/>
    <x v="13"/>
    <x v="1"/>
    <s v="3DD.003D8FFFDD"/>
  </r>
  <r>
    <x v="0"/>
    <x v="89"/>
    <d v="2024-05-02T00:00:00"/>
    <x v="14"/>
    <x v="13"/>
    <x v="0"/>
    <x v="13"/>
    <x v="1"/>
    <s v="3DD.003D900547"/>
  </r>
  <r>
    <x v="0"/>
    <x v="89"/>
    <d v="2024-05-02T00:00:00"/>
    <x v="10"/>
    <x v="9"/>
    <x v="0"/>
    <x v="9"/>
    <x v="1"/>
    <s v="3DD.003D90099B"/>
  </r>
  <r>
    <x v="0"/>
    <x v="89"/>
    <d v="2024-05-02T00:00:00"/>
    <x v="15"/>
    <x v="14"/>
    <x v="0"/>
    <x v="14"/>
    <x v="1"/>
    <s v="3DD.003DFBFCD0"/>
  </r>
  <r>
    <x v="0"/>
    <x v="89"/>
    <d v="2024-05-02T00:00:00"/>
    <x v="15"/>
    <x v="14"/>
    <x v="0"/>
    <x v="14"/>
    <x v="1"/>
    <s v="3DD.003DFBFDAA"/>
  </r>
  <r>
    <x v="0"/>
    <x v="89"/>
    <d v="2024-05-02T00:00:00"/>
    <x v="15"/>
    <x v="14"/>
    <x v="0"/>
    <x v="14"/>
    <x v="1"/>
    <s v="3DD.003DFBFF93"/>
  </r>
  <r>
    <x v="0"/>
    <x v="89"/>
    <d v="2024-05-02T00:00:00"/>
    <x v="17"/>
    <x v="16"/>
    <x v="0"/>
    <x v="16"/>
    <x v="1"/>
    <s v="3DD.003DFC0C5B"/>
  </r>
  <r>
    <x v="0"/>
    <x v="89"/>
    <d v="2024-05-02T00:00:00"/>
    <x v="17"/>
    <x v="16"/>
    <x v="0"/>
    <x v="16"/>
    <x v="1"/>
    <s v="3DD.003DFC0D70"/>
  </r>
  <r>
    <x v="0"/>
    <x v="89"/>
    <d v="2024-05-02T00:00:00"/>
    <x v="17"/>
    <x v="16"/>
    <x v="0"/>
    <x v="16"/>
    <x v="1"/>
    <s v="3DD.003DFC13A9"/>
  </r>
  <r>
    <x v="0"/>
    <x v="89"/>
    <d v="2024-05-02T00:00:00"/>
    <x v="18"/>
    <x v="17"/>
    <x v="0"/>
    <x v="17"/>
    <x v="1"/>
    <s v="3DD.003DFC0C3E"/>
  </r>
  <r>
    <x v="0"/>
    <x v="89"/>
    <d v="2024-05-02T00:00:00"/>
    <x v="18"/>
    <x v="17"/>
    <x v="0"/>
    <x v="17"/>
    <x v="1"/>
    <s v="3DD.003DFC19CF"/>
  </r>
  <r>
    <x v="0"/>
    <x v="89"/>
    <d v="2024-05-02T00:00:00"/>
    <x v="18"/>
    <x v="17"/>
    <x v="0"/>
    <x v="17"/>
    <x v="1"/>
    <s v="3DD.003DFC1A98"/>
  </r>
  <r>
    <x v="0"/>
    <x v="89"/>
    <d v="2024-05-02T00:00:00"/>
    <x v="11"/>
    <x v="10"/>
    <x v="0"/>
    <x v="10"/>
    <x v="1"/>
    <s v="3DD.003DFC0B68"/>
  </r>
  <r>
    <x v="0"/>
    <x v="89"/>
    <d v="2024-05-03T00:00:00"/>
    <x v="12"/>
    <x v="11"/>
    <x v="0"/>
    <x v="11"/>
    <x v="1"/>
    <s v="3DD.003D905CBC"/>
  </r>
  <r>
    <x v="0"/>
    <x v="89"/>
    <d v="2024-05-03T00:00:00"/>
    <x v="6"/>
    <x v="5"/>
    <x v="1"/>
    <x v="5"/>
    <x v="2"/>
    <s v="3DD.003D900ACE"/>
  </r>
  <r>
    <x v="0"/>
    <x v="89"/>
    <d v="2024-05-03T00:00:00"/>
    <x v="15"/>
    <x v="14"/>
    <x v="0"/>
    <x v="14"/>
    <x v="1"/>
    <s v="3DD.003DFBFB39"/>
  </r>
  <r>
    <x v="0"/>
    <x v="89"/>
    <d v="2024-05-05T00:00:00"/>
    <x v="6"/>
    <x v="5"/>
    <x v="1"/>
    <x v="5"/>
    <x v="2"/>
    <s v="3DD.003D902885"/>
  </r>
  <r>
    <x v="0"/>
    <x v="89"/>
    <d v="2024-05-05T00:00:00"/>
    <x v="7"/>
    <x v="6"/>
    <x v="1"/>
    <x v="6"/>
    <x v="3"/>
    <s v="3DD.003D8FF276"/>
  </r>
  <r>
    <x v="0"/>
    <x v="89"/>
    <d v="2024-05-05T00:00:00"/>
    <x v="7"/>
    <x v="6"/>
    <x v="1"/>
    <x v="6"/>
    <x v="3"/>
    <s v="3DD.003D9021CA"/>
  </r>
  <r>
    <x v="0"/>
    <x v="89"/>
    <d v="2024-05-06T00:00:00"/>
    <x v="14"/>
    <x v="13"/>
    <x v="0"/>
    <x v="13"/>
    <x v="1"/>
    <s v="3DD.003D90035B"/>
  </r>
  <r>
    <x v="0"/>
    <x v="90"/>
    <d v="2024-05-02T00:00:00"/>
    <x v="19"/>
    <x v="18"/>
    <x v="0"/>
    <x v="18"/>
    <x v="4"/>
    <s v="3DD.003D905B59"/>
  </r>
  <r>
    <x v="0"/>
    <x v="90"/>
    <d v="2024-05-02T00:00:00"/>
    <x v="19"/>
    <x v="18"/>
    <x v="0"/>
    <x v="18"/>
    <x v="4"/>
    <s v="3DD.003D905F1C"/>
  </r>
  <r>
    <x v="0"/>
    <x v="90"/>
    <d v="2024-05-02T00:00:00"/>
    <x v="19"/>
    <x v="18"/>
    <x v="0"/>
    <x v="18"/>
    <x v="4"/>
    <s v="3DD.003D9060AE"/>
  </r>
  <r>
    <x v="0"/>
    <x v="90"/>
    <d v="2024-05-02T00:00:00"/>
    <x v="19"/>
    <x v="18"/>
    <x v="0"/>
    <x v="18"/>
    <x v="4"/>
    <s v="3DD.003D9061BD"/>
  </r>
  <r>
    <x v="0"/>
    <x v="90"/>
    <d v="2024-05-02T00:00:00"/>
    <x v="19"/>
    <x v="18"/>
    <x v="0"/>
    <x v="18"/>
    <x v="4"/>
    <s v="3DD.003D90627C"/>
  </r>
  <r>
    <x v="0"/>
    <x v="90"/>
    <d v="2024-05-02T00:00:00"/>
    <x v="19"/>
    <x v="18"/>
    <x v="0"/>
    <x v="18"/>
    <x v="4"/>
    <s v="3DD.003D9063F9"/>
  </r>
  <r>
    <x v="0"/>
    <x v="90"/>
    <d v="2024-05-02T00:00:00"/>
    <x v="19"/>
    <x v="18"/>
    <x v="0"/>
    <x v="18"/>
    <x v="4"/>
    <s v="3DD.003D906449"/>
  </r>
  <r>
    <x v="0"/>
    <x v="90"/>
    <d v="2024-05-02T00:00:00"/>
    <x v="19"/>
    <x v="18"/>
    <x v="0"/>
    <x v="18"/>
    <x v="4"/>
    <s v="3DD.003D906692"/>
  </r>
  <r>
    <x v="0"/>
    <x v="90"/>
    <d v="2024-05-02T00:00:00"/>
    <x v="19"/>
    <x v="18"/>
    <x v="0"/>
    <x v="18"/>
    <x v="4"/>
    <s v="3DD.003D90676D"/>
  </r>
  <r>
    <x v="0"/>
    <x v="90"/>
    <d v="2024-05-02T00:00:00"/>
    <x v="19"/>
    <x v="18"/>
    <x v="0"/>
    <x v="18"/>
    <x v="4"/>
    <s v="3DD.003D906800"/>
  </r>
  <r>
    <x v="0"/>
    <x v="90"/>
    <d v="2024-05-02T00:00:00"/>
    <x v="12"/>
    <x v="11"/>
    <x v="0"/>
    <x v="11"/>
    <x v="1"/>
    <s v="3DD.003D5A8CDD"/>
  </r>
  <r>
    <x v="0"/>
    <x v="90"/>
    <d v="2024-05-02T00:00:00"/>
    <x v="12"/>
    <x v="11"/>
    <x v="0"/>
    <x v="11"/>
    <x v="1"/>
    <s v="3DD.003D905B04"/>
  </r>
  <r>
    <x v="0"/>
    <x v="90"/>
    <d v="2024-05-02T00:00:00"/>
    <x v="12"/>
    <x v="11"/>
    <x v="0"/>
    <x v="11"/>
    <x v="1"/>
    <s v="3DD.003D905BF3"/>
  </r>
  <r>
    <x v="0"/>
    <x v="90"/>
    <d v="2024-05-02T00:00:00"/>
    <x v="12"/>
    <x v="11"/>
    <x v="0"/>
    <x v="11"/>
    <x v="1"/>
    <s v="3DD.003D905D2D"/>
  </r>
  <r>
    <x v="0"/>
    <x v="90"/>
    <d v="2024-05-02T00:00:00"/>
    <x v="12"/>
    <x v="11"/>
    <x v="0"/>
    <x v="11"/>
    <x v="1"/>
    <s v="3DD.003D9062C2"/>
  </r>
  <r>
    <x v="0"/>
    <x v="90"/>
    <d v="2024-05-02T00:00:00"/>
    <x v="12"/>
    <x v="11"/>
    <x v="0"/>
    <x v="11"/>
    <x v="1"/>
    <s v="3DD.003D90689B"/>
  </r>
  <r>
    <x v="0"/>
    <x v="90"/>
    <d v="2024-05-02T00:00:00"/>
    <x v="12"/>
    <x v="11"/>
    <x v="0"/>
    <x v="11"/>
    <x v="1"/>
    <s v="3DD.003D9068A9"/>
  </r>
  <r>
    <x v="0"/>
    <x v="90"/>
    <d v="2024-05-02T00:00:00"/>
    <x v="12"/>
    <x v="11"/>
    <x v="0"/>
    <x v="11"/>
    <x v="1"/>
    <s v="3DD.003D9069CE"/>
  </r>
  <r>
    <x v="0"/>
    <x v="90"/>
    <d v="2024-05-02T00:00:00"/>
    <x v="12"/>
    <x v="11"/>
    <x v="0"/>
    <x v="11"/>
    <x v="1"/>
    <s v="3DD.003D9069E8"/>
  </r>
  <r>
    <x v="0"/>
    <x v="90"/>
    <d v="2024-05-02T00:00:00"/>
    <x v="12"/>
    <x v="11"/>
    <x v="0"/>
    <x v="11"/>
    <x v="1"/>
    <s v="3DD.003D906A29"/>
  </r>
  <r>
    <x v="0"/>
    <x v="90"/>
    <d v="2024-05-02T00:00:00"/>
    <x v="12"/>
    <x v="11"/>
    <x v="0"/>
    <x v="11"/>
    <x v="1"/>
    <s v="3DD.003D906ABF"/>
  </r>
  <r>
    <x v="0"/>
    <x v="90"/>
    <d v="2024-05-02T00:00:00"/>
    <x v="12"/>
    <x v="11"/>
    <x v="0"/>
    <x v="11"/>
    <x v="1"/>
    <s v="3DD.003D906AC6"/>
  </r>
  <r>
    <x v="0"/>
    <x v="90"/>
    <d v="2024-05-02T00:00:00"/>
    <x v="12"/>
    <x v="11"/>
    <x v="0"/>
    <x v="11"/>
    <x v="1"/>
    <s v="3DD.003D906B65"/>
  </r>
  <r>
    <x v="0"/>
    <x v="90"/>
    <d v="2024-05-02T00:00:00"/>
    <x v="12"/>
    <x v="11"/>
    <x v="0"/>
    <x v="11"/>
    <x v="1"/>
    <s v="3DD.003D906B80"/>
  </r>
  <r>
    <x v="0"/>
    <x v="90"/>
    <d v="2024-05-02T00:00:00"/>
    <x v="12"/>
    <x v="11"/>
    <x v="0"/>
    <x v="11"/>
    <x v="1"/>
    <s v="3DD.003D90798F"/>
  </r>
  <r>
    <x v="0"/>
    <x v="90"/>
    <d v="2024-05-02T00:00:00"/>
    <x v="12"/>
    <x v="11"/>
    <x v="0"/>
    <x v="11"/>
    <x v="1"/>
    <s v="3DD.003D907D26"/>
  </r>
  <r>
    <x v="0"/>
    <x v="90"/>
    <d v="2024-05-02T00:00:00"/>
    <x v="12"/>
    <x v="11"/>
    <x v="0"/>
    <x v="11"/>
    <x v="1"/>
    <s v="3DD.003D907E14"/>
  </r>
  <r>
    <x v="0"/>
    <x v="90"/>
    <d v="2024-05-02T00:00:00"/>
    <x v="12"/>
    <x v="11"/>
    <x v="0"/>
    <x v="11"/>
    <x v="1"/>
    <s v="3DD.003D907F6C"/>
  </r>
  <r>
    <x v="0"/>
    <x v="90"/>
    <d v="2024-05-02T00:00:00"/>
    <x v="12"/>
    <x v="11"/>
    <x v="0"/>
    <x v="11"/>
    <x v="1"/>
    <s v="3DD.003D907FA5"/>
  </r>
  <r>
    <x v="0"/>
    <x v="90"/>
    <d v="2024-05-02T00:00:00"/>
    <x v="9"/>
    <x v="8"/>
    <x v="0"/>
    <x v="8"/>
    <x v="4"/>
    <s v="3DD.003D907CE3"/>
  </r>
  <r>
    <x v="0"/>
    <x v="90"/>
    <d v="2024-05-02T00:00:00"/>
    <x v="0"/>
    <x v="0"/>
    <x v="0"/>
    <x v="0"/>
    <x v="0"/>
    <s v="3DD.003D901490"/>
  </r>
  <r>
    <x v="0"/>
    <x v="90"/>
    <d v="2024-05-02T00:00:00"/>
    <x v="6"/>
    <x v="5"/>
    <x v="1"/>
    <x v="5"/>
    <x v="2"/>
    <s v="3DD.003D900B3B"/>
  </r>
  <r>
    <x v="0"/>
    <x v="90"/>
    <d v="2024-05-02T00:00:00"/>
    <x v="6"/>
    <x v="5"/>
    <x v="1"/>
    <x v="5"/>
    <x v="2"/>
    <s v="3DD.003D900B3E"/>
  </r>
  <r>
    <x v="0"/>
    <x v="90"/>
    <d v="2024-05-02T00:00:00"/>
    <x v="6"/>
    <x v="5"/>
    <x v="1"/>
    <x v="5"/>
    <x v="2"/>
    <s v="3DD.003D902783"/>
  </r>
  <r>
    <x v="0"/>
    <x v="90"/>
    <d v="2024-05-02T00:00:00"/>
    <x v="6"/>
    <x v="5"/>
    <x v="1"/>
    <x v="5"/>
    <x v="2"/>
    <s v="3DD.003D9028F5"/>
  </r>
  <r>
    <x v="0"/>
    <x v="90"/>
    <d v="2024-05-02T00:00:00"/>
    <x v="6"/>
    <x v="5"/>
    <x v="1"/>
    <x v="5"/>
    <x v="2"/>
    <s v="3DD.003D902A36"/>
  </r>
  <r>
    <x v="0"/>
    <x v="90"/>
    <d v="2024-05-02T00:00:00"/>
    <x v="6"/>
    <x v="5"/>
    <x v="1"/>
    <x v="5"/>
    <x v="2"/>
    <s v="3DD.003D902D53"/>
  </r>
  <r>
    <x v="0"/>
    <x v="90"/>
    <d v="2024-05-02T00:00:00"/>
    <x v="6"/>
    <x v="5"/>
    <x v="1"/>
    <x v="5"/>
    <x v="2"/>
    <s v="3DD.003D902E78"/>
  </r>
  <r>
    <x v="0"/>
    <x v="90"/>
    <d v="2024-05-02T00:00:00"/>
    <x v="6"/>
    <x v="5"/>
    <x v="1"/>
    <x v="5"/>
    <x v="2"/>
    <s v="3DD.003D902EA7"/>
  </r>
  <r>
    <x v="0"/>
    <x v="90"/>
    <d v="2024-05-02T00:00:00"/>
    <x v="6"/>
    <x v="5"/>
    <x v="1"/>
    <x v="5"/>
    <x v="2"/>
    <s v="3DD.003D902EAA"/>
  </r>
  <r>
    <x v="0"/>
    <x v="90"/>
    <d v="2024-05-02T00:00:00"/>
    <x v="6"/>
    <x v="5"/>
    <x v="1"/>
    <x v="5"/>
    <x v="2"/>
    <s v="3DD.003D902F4A"/>
  </r>
  <r>
    <x v="0"/>
    <x v="90"/>
    <d v="2024-05-02T00:00:00"/>
    <x v="6"/>
    <x v="5"/>
    <x v="1"/>
    <x v="5"/>
    <x v="2"/>
    <s v="3DD.003D903002"/>
  </r>
  <r>
    <x v="0"/>
    <x v="90"/>
    <d v="2024-05-02T00:00:00"/>
    <x v="6"/>
    <x v="5"/>
    <x v="1"/>
    <x v="5"/>
    <x v="2"/>
    <s v="3DD.003D903098"/>
  </r>
  <r>
    <x v="0"/>
    <x v="90"/>
    <d v="2024-05-02T00:00:00"/>
    <x v="6"/>
    <x v="5"/>
    <x v="1"/>
    <x v="5"/>
    <x v="2"/>
    <s v="3DD.003D907DBC"/>
  </r>
  <r>
    <x v="0"/>
    <x v="90"/>
    <d v="2024-05-02T00:00:00"/>
    <x v="7"/>
    <x v="6"/>
    <x v="1"/>
    <x v="6"/>
    <x v="3"/>
    <s v="3DD.003D8FEC94"/>
  </r>
  <r>
    <x v="0"/>
    <x v="90"/>
    <d v="2024-05-02T00:00:00"/>
    <x v="7"/>
    <x v="6"/>
    <x v="1"/>
    <x v="6"/>
    <x v="3"/>
    <s v="3DD.003D8FEF76"/>
  </r>
  <r>
    <x v="0"/>
    <x v="90"/>
    <d v="2024-05-02T00:00:00"/>
    <x v="7"/>
    <x v="6"/>
    <x v="1"/>
    <x v="6"/>
    <x v="3"/>
    <s v="3DD.003D8FF1D8"/>
  </r>
  <r>
    <x v="0"/>
    <x v="90"/>
    <d v="2024-05-02T00:00:00"/>
    <x v="7"/>
    <x v="6"/>
    <x v="1"/>
    <x v="6"/>
    <x v="3"/>
    <s v="3DD.003D8FF3AB"/>
  </r>
  <r>
    <x v="0"/>
    <x v="90"/>
    <d v="2024-05-02T00:00:00"/>
    <x v="7"/>
    <x v="6"/>
    <x v="1"/>
    <x v="6"/>
    <x v="3"/>
    <s v="3DD.003D8FF41B"/>
  </r>
  <r>
    <x v="0"/>
    <x v="90"/>
    <d v="2024-05-02T00:00:00"/>
    <x v="7"/>
    <x v="6"/>
    <x v="1"/>
    <x v="6"/>
    <x v="3"/>
    <s v="3DD.003D8FF41D"/>
  </r>
  <r>
    <x v="0"/>
    <x v="90"/>
    <d v="2024-05-02T00:00:00"/>
    <x v="7"/>
    <x v="6"/>
    <x v="1"/>
    <x v="6"/>
    <x v="3"/>
    <s v="3DD.003D8FF4A4"/>
  </r>
  <r>
    <x v="0"/>
    <x v="90"/>
    <d v="2024-05-02T00:00:00"/>
    <x v="7"/>
    <x v="6"/>
    <x v="1"/>
    <x v="6"/>
    <x v="3"/>
    <s v="3DD.003D8FF4B0"/>
  </r>
  <r>
    <x v="0"/>
    <x v="90"/>
    <d v="2024-05-02T00:00:00"/>
    <x v="7"/>
    <x v="6"/>
    <x v="1"/>
    <x v="6"/>
    <x v="3"/>
    <s v="3DD.003D8FF5A8"/>
  </r>
  <r>
    <x v="0"/>
    <x v="90"/>
    <d v="2024-05-02T00:00:00"/>
    <x v="7"/>
    <x v="6"/>
    <x v="1"/>
    <x v="6"/>
    <x v="3"/>
    <s v="3DD.003D8FF6C9"/>
  </r>
  <r>
    <x v="0"/>
    <x v="90"/>
    <d v="2024-05-02T00:00:00"/>
    <x v="7"/>
    <x v="6"/>
    <x v="1"/>
    <x v="6"/>
    <x v="3"/>
    <s v="3DD.003D901AA3"/>
  </r>
  <r>
    <x v="0"/>
    <x v="90"/>
    <d v="2024-05-02T00:00:00"/>
    <x v="7"/>
    <x v="6"/>
    <x v="1"/>
    <x v="6"/>
    <x v="3"/>
    <s v="3DD.003D901F1D"/>
  </r>
  <r>
    <x v="0"/>
    <x v="90"/>
    <d v="2024-05-02T00:00:00"/>
    <x v="7"/>
    <x v="6"/>
    <x v="1"/>
    <x v="6"/>
    <x v="3"/>
    <s v="3DD.003D901F21"/>
  </r>
  <r>
    <x v="0"/>
    <x v="90"/>
    <d v="2024-05-02T00:00:00"/>
    <x v="7"/>
    <x v="6"/>
    <x v="1"/>
    <x v="6"/>
    <x v="3"/>
    <s v="3DD.003D901F4B"/>
  </r>
  <r>
    <x v="0"/>
    <x v="90"/>
    <d v="2024-05-02T00:00:00"/>
    <x v="7"/>
    <x v="6"/>
    <x v="1"/>
    <x v="6"/>
    <x v="3"/>
    <s v="3DD.003D901F4E"/>
  </r>
  <r>
    <x v="0"/>
    <x v="90"/>
    <d v="2024-05-02T00:00:00"/>
    <x v="7"/>
    <x v="6"/>
    <x v="1"/>
    <x v="6"/>
    <x v="3"/>
    <s v="3DD.003D902104"/>
  </r>
  <r>
    <x v="0"/>
    <x v="90"/>
    <d v="2024-05-02T00:00:00"/>
    <x v="7"/>
    <x v="6"/>
    <x v="1"/>
    <x v="6"/>
    <x v="3"/>
    <s v="3DD.003D9021E0"/>
  </r>
  <r>
    <x v="0"/>
    <x v="90"/>
    <d v="2024-05-02T00:00:00"/>
    <x v="7"/>
    <x v="6"/>
    <x v="1"/>
    <x v="6"/>
    <x v="3"/>
    <s v="3DD.003D902216"/>
  </r>
  <r>
    <x v="0"/>
    <x v="90"/>
    <d v="2024-05-02T00:00:00"/>
    <x v="7"/>
    <x v="6"/>
    <x v="1"/>
    <x v="6"/>
    <x v="3"/>
    <s v="3DD.003D902255"/>
  </r>
  <r>
    <x v="0"/>
    <x v="90"/>
    <d v="2024-05-02T00:00:00"/>
    <x v="7"/>
    <x v="6"/>
    <x v="1"/>
    <x v="6"/>
    <x v="3"/>
    <s v="3DD.003D902415"/>
  </r>
  <r>
    <x v="0"/>
    <x v="90"/>
    <d v="2024-05-02T00:00:00"/>
    <x v="7"/>
    <x v="6"/>
    <x v="1"/>
    <x v="6"/>
    <x v="3"/>
    <s v="3DD.003D902472"/>
  </r>
  <r>
    <x v="0"/>
    <x v="90"/>
    <d v="2024-05-02T00:00:00"/>
    <x v="7"/>
    <x v="6"/>
    <x v="1"/>
    <x v="6"/>
    <x v="3"/>
    <s v="3DD.003D9024A5"/>
  </r>
  <r>
    <x v="0"/>
    <x v="90"/>
    <d v="2024-05-02T00:00:00"/>
    <x v="7"/>
    <x v="6"/>
    <x v="1"/>
    <x v="6"/>
    <x v="3"/>
    <s v="3DD.003D902543"/>
  </r>
  <r>
    <x v="0"/>
    <x v="90"/>
    <d v="2024-05-02T00:00:00"/>
    <x v="7"/>
    <x v="6"/>
    <x v="1"/>
    <x v="6"/>
    <x v="3"/>
    <s v="3DD.003D902547"/>
  </r>
  <r>
    <x v="0"/>
    <x v="90"/>
    <d v="2024-05-02T00:00:00"/>
    <x v="7"/>
    <x v="6"/>
    <x v="1"/>
    <x v="6"/>
    <x v="3"/>
    <s v="3DD.003D9025FA"/>
  </r>
  <r>
    <x v="0"/>
    <x v="90"/>
    <d v="2024-05-02T00:00:00"/>
    <x v="7"/>
    <x v="6"/>
    <x v="1"/>
    <x v="6"/>
    <x v="3"/>
    <s v="3DD.003D902661"/>
  </r>
  <r>
    <x v="0"/>
    <x v="90"/>
    <d v="2024-05-02T00:00:00"/>
    <x v="7"/>
    <x v="6"/>
    <x v="1"/>
    <x v="6"/>
    <x v="3"/>
    <s v="3DD.003D90266C"/>
  </r>
  <r>
    <x v="0"/>
    <x v="90"/>
    <d v="2024-05-02T00:00:00"/>
    <x v="7"/>
    <x v="6"/>
    <x v="1"/>
    <x v="6"/>
    <x v="3"/>
    <s v="3DD.003D9028C0"/>
  </r>
  <r>
    <x v="0"/>
    <x v="90"/>
    <d v="2024-05-02T00:00:00"/>
    <x v="13"/>
    <x v="12"/>
    <x v="0"/>
    <x v="12"/>
    <x v="1"/>
    <s v="3DD.003D8FEBB0"/>
  </r>
  <r>
    <x v="0"/>
    <x v="90"/>
    <d v="2024-05-02T00:00:00"/>
    <x v="13"/>
    <x v="12"/>
    <x v="0"/>
    <x v="12"/>
    <x v="1"/>
    <s v="3DD.003D8FED5E"/>
  </r>
  <r>
    <x v="0"/>
    <x v="90"/>
    <d v="2024-05-02T00:00:00"/>
    <x v="13"/>
    <x v="12"/>
    <x v="0"/>
    <x v="12"/>
    <x v="1"/>
    <s v="3DD.003D8FEF50"/>
  </r>
  <r>
    <x v="0"/>
    <x v="90"/>
    <d v="2024-05-02T00:00:00"/>
    <x v="13"/>
    <x v="12"/>
    <x v="0"/>
    <x v="12"/>
    <x v="1"/>
    <s v="3DD.003D8FF10E"/>
  </r>
  <r>
    <x v="0"/>
    <x v="90"/>
    <d v="2024-05-02T00:00:00"/>
    <x v="13"/>
    <x v="12"/>
    <x v="0"/>
    <x v="12"/>
    <x v="1"/>
    <s v="3DD.003D8FF66C"/>
  </r>
  <r>
    <x v="0"/>
    <x v="90"/>
    <d v="2024-05-02T00:00:00"/>
    <x v="13"/>
    <x v="12"/>
    <x v="0"/>
    <x v="12"/>
    <x v="1"/>
    <s v="3DD.003D8FF76F"/>
  </r>
  <r>
    <x v="0"/>
    <x v="90"/>
    <d v="2024-05-02T00:00:00"/>
    <x v="13"/>
    <x v="12"/>
    <x v="0"/>
    <x v="12"/>
    <x v="1"/>
    <s v="3DD.003D8FF7CE"/>
  </r>
  <r>
    <x v="0"/>
    <x v="90"/>
    <d v="2024-05-02T00:00:00"/>
    <x v="13"/>
    <x v="12"/>
    <x v="0"/>
    <x v="12"/>
    <x v="1"/>
    <s v="3DD.003D8FF95D"/>
  </r>
  <r>
    <x v="0"/>
    <x v="90"/>
    <d v="2024-05-02T00:00:00"/>
    <x v="13"/>
    <x v="12"/>
    <x v="0"/>
    <x v="12"/>
    <x v="1"/>
    <s v="3DD.003D8FFA88"/>
  </r>
  <r>
    <x v="0"/>
    <x v="90"/>
    <d v="2024-05-02T00:00:00"/>
    <x v="13"/>
    <x v="12"/>
    <x v="0"/>
    <x v="12"/>
    <x v="1"/>
    <s v="3DD.003D9023AC"/>
  </r>
  <r>
    <x v="0"/>
    <x v="90"/>
    <d v="2024-05-02T00:00:00"/>
    <x v="13"/>
    <x v="12"/>
    <x v="0"/>
    <x v="12"/>
    <x v="1"/>
    <s v="3DD.003D905C49"/>
  </r>
  <r>
    <x v="0"/>
    <x v="90"/>
    <d v="2024-05-02T00:00:00"/>
    <x v="14"/>
    <x v="13"/>
    <x v="0"/>
    <x v="13"/>
    <x v="1"/>
    <s v="3DD.003D8FE8DF"/>
  </r>
  <r>
    <x v="0"/>
    <x v="90"/>
    <d v="2024-05-02T00:00:00"/>
    <x v="14"/>
    <x v="13"/>
    <x v="0"/>
    <x v="13"/>
    <x v="1"/>
    <s v="3DD.003D8FEA1B"/>
  </r>
  <r>
    <x v="0"/>
    <x v="90"/>
    <d v="2024-05-02T00:00:00"/>
    <x v="14"/>
    <x v="13"/>
    <x v="0"/>
    <x v="13"/>
    <x v="1"/>
    <s v="3DD.003D8FEABB"/>
  </r>
  <r>
    <x v="0"/>
    <x v="90"/>
    <d v="2024-05-02T00:00:00"/>
    <x v="14"/>
    <x v="13"/>
    <x v="0"/>
    <x v="13"/>
    <x v="1"/>
    <s v="3DD.003D8FEC03"/>
  </r>
  <r>
    <x v="0"/>
    <x v="90"/>
    <d v="2024-05-02T00:00:00"/>
    <x v="14"/>
    <x v="13"/>
    <x v="0"/>
    <x v="13"/>
    <x v="1"/>
    <s v="3DD.003D8FF270"/>
  </r>
  <r>
    <x v="0"/>
    <x v="90"/>
    <d v="2024-05-02T00:00:00"/>
    <x v="14"/>
    <x v="13"/>
    <x v="0"/>
    <x v="13"/>
    <x v="1"/>
    <s v="3DD.003D8FFFB1"/>
  </r>
  <r>
    <x v="0"/>
    <x v="90"/>
    <d v="2024-05-02T00:00:00"/>
    <x v="14"/>
    <x v="13"/>
    <x v="0"/>
    <x v="13"/>
    <x v="1"/>
    <s v="3DD.003D8FFFE0"/>
  </r>
  <r>
    <x v="0"/>
    <x v="90"/>
    <d v="2024-05-02T00:00:00"/>
    <x v="14"/>
    <x v="13"/>
    <x v="0"/>
    <x v="13"/>
    <x v="1"/>
    <s v="3DD.003D900071"/>
  </r>
  <r>
    <x v="0"/>
    <x v="90"/>
    <d v="2024-05-02T00:00:00"/>
    <x v="14"/>
    <x v="13"/>
    <x v="0"/>
    <x v="13"/>
    <x v="1"/>
    <s v="3DD.003D9000DD"/>
  </r>
  <r>
    <x v="0"/>
    <x v="90"/>
    <d v="2024-05-02T00:00:00"/>
    <x v="14"/>
    <x v="13"/>
    <x v="0"/>
    <x v="13"/>
    <x v="1"/>
    <s v="3DD.003D900143"/>
  </r>
  <r>
    <x v="0"/>
    <x v="90"/>
    <d v="2024-05-02T00:00:00"/>
    <x v="14"/>
    <x v="13"/>
    <x v="0"/>
    <x v="13"/>
    <x v="1"/>
    <s v="3DD.003D90023D"/>
  </r>
  <r>
    <x v="0"/>
    <x v="90"/>
    <d v="2024-05-02T00:00:00"/>
    <x v="14"/>
    <x v="13"/>
    <x v="0"/>
    <x v="13"/>
    <x v="1"/>
    <s v="3DD.003D9004C7"/>
  </r>
  <r>
    <x v="0"/>
    <x v="90"/>
    <d v="2024-05-02T00:00:00"/>
    <x v="14"/>
    <x v="13"/>
    <x v="0"/>
    <x v="13"/>
    <x v="1"/>
    <s v="3DD.003D900573"/>
  </r>
  <r>
    <x v="0"/>
    <x v="90"/>
    <d v="2024-05-02T00:00:00"/>
    <x v="10"/>
    <x v="9"/>
    <x v="0"/>
    <x v="9"/>
    <x v="1"/>
    <s v="3DD.003D8FE985"/>
  </r>
  <r>
    <x v="0"/>
    <x v="90"/>
    <d v="2024-05-02T00:00:00"/>
    <x v="10"/>
    <x v="9"/>
    <x v="0"/>
    <x v="9"/>
    <x v="1"/>
    <s v="3DD.003D8FFE37"/>
  </r>
  <r>
    <x v="0"/>
    <x v="90"/>
    <d v="2024-05-02T00:00:00"/>
    <x v="10"/>
    <x v="9"/>
    <x v="0"/>
    <x v="9"/>
    <x v="1"/>
    <s v="3DD.003D8FFF5C"/>
  </r>
  <r>
    <x v="0"/>
    <x v="90"/>
    <d v="2024-05-02T00:00:00"/>
    <x v="10"/>
    <x v="9"/>
    <x v="0"/>
    <x v="9"/>
    <x v="1"/>
    <s v="3DD.003D900432"/>
  </r>
  <r>
    <x v="0"/>
    <x v="90"/>
    <d v="2024-05-02T00:00:00"/>
    <x v="10"/>
    <x v="9"/>
    <x v="0"/>
    <x v="9"/>
    <x v="1"/>
    <s v="3DD.003D900444"/>
  </r>
  <r>
    <x v="0"/>
    <x v="90"/>
    <d v="2024-05-02T00:00:00"/>
    <x v="10"/>
    <x v="9"/>
    <x v="0"/>
    <x v="9"/>
    <x v="1"/>
    <s v="3DD.003D900501"/>
  </r>
  <r>
    <x v="0"/>
    <x v="90"/>
    <d v="2024-05-02T00:00:00"/>
    <x v="10"/>
    <x v="9"/>
    <x v="0"/>
    <x v="9"/>
    <x v="1"/>
    <s v="3DD.003D9005F1"/>
  </r>
  <r>
    <x v="0"/>
    <x v="90"/>
    <d v="2024-05-02T00:00:00"/>
    <x v="10"/>
    <x v="9"/>
    <x v="0"/>
    <x v="9"/>
    <x v="1"/>
    <s v="3DD.003D900762"/>
  </r>
  <r>
    <x v="0"/>
    <x v="90"/>
    <d v="2024-05-02T00:00:00"/>
    <x v="10"/>
    <x v="9"/>
    <x v="0"/>
    <x v="9"/>
    <x v="1"/>
    <s v="3DD.003D9007B0"/>
  </r>
  <r>
    <x v="0"/>
    <x v="90"/>
    <d v="2024-05-02T00:00:00"/>
    <x v="10"/>
    <x v="9"/>
    <x v="0"/>
    <x v="9"/>
    <x v="1"/>
    <s v="3DD.003D900877"/>
  </r>
  <r>
    <x v="0"/>
    <x v="90"/>
    <d v="2024-05-02T00:00:00"/>
    <x v="10"/>
    <x v="9"/>
    <x v="0"/>
    <x v="9"/>
    <x v="1"/>
    <s v="3DD.003D900927"/>
  </r>
  <r>
    <x v="0"/>
    <x v="90"/>
    <d v="2024-05-02T00:00:00"/>
    <x v="15"/>
    <x v="14"/>
    <x v="0"/>
    <x v="14"/>
    <x v="1"/>
    <s v="3DD.003D8FE49D"/>
  </r>
  <r>
    <x v="0"/>
    <x v="90"/>
    <d v="2024-05-02T00:00:00"/>
    <x v="15"/>
    <x v="14"/>
    <x v="0"/>
    <x v="14"/>
    <x v="1"/>
    <s v="3DD.003D8FE687"/>
  </r>
  <r>
    <x v="0"/>
    <x v="90"/>
    <d v="2024-05-02T00:00:00"/>
    <x v="15"/>
    <x v="14"/>
    <x v="0"/>
    <x v="14"/>
    <x v="1"/>
    <s v="3DD.003D8FFEB9"/>
  </r>
  <r>
    <x v="0"/>
    <x v="90"/>
    <d v="2024-05-02T00:00:00"/>
    <x v="15"/>
    <x v="14"/>
    <x v="0"/>
    <x v="14"/>
    <x v="1"/>
    <s v="3DD.003DFBFA3F"/>
  </r>
  <r>
    <x v="0"/>
    <x v="90"/>
    <d v="2024-05-02T00:00:00"/>
    <x v="15"/>
    <x v="14"/>
    <x v="0"/>
    <x v="14"/>
    <x v="1"/>
    <s v="3DD.003DFBFA94"/>
  </r>
  <r>
    <x v="0"/>
    <x v="90"/>
    <d v="2024-05-02T00:00:00"/>
    <x v="15"/>
    <x v="14"/>
    <x v="0"/>
    <x v="14"/>
    <x v="1"/>
    <s v="3DD.003DFBFBCD"/>
  </r>
  <r>
    <x v="0"/>
    <x v="90"/>
    <d v="2024-05-02T00:00:00"/>
    <x v="15"/>
    <x v="14"/>
    <x v="0"/>
    <x v="14"/>
    <x v="1"/>
    <s v="3DD.003DFBFC65"/>
  </r>
  <r>
    <x v="0"/>
    <x v="90"/>
    <d v="2024-05-02T00:00:00"/>
    <x v="15"/>
    <x v="14"/>
    <x v="0"/>
    <x v="14"/>
    <x v="1"/>
    <s v="3DD.003DFBFCB8"/>
  </r>
  <r>
    <x v="0"/>
    <x v="90"/>
    <d v="2024-05-02T00:00:00"/>
    <x v="15"/>
    <x v="14"/>
    <x v="0"/>
    <x v="14"/>
    <x v="1"/>
    <s v="3DD.003DFBFD89"/>
  </r>
  <r>
    <x v="0"/>
    <x v="90"/>
    <d v="2024-05-02T00:00:00"/>
    <x v="15"/>
    <x v="14"/>
    <x v="0"/>
    <x v="14"/>
    <x v="1"/>
    <s v="3DD.003DFBFDC4"/>
  </r>
  <r>
    <x v="0"/>
    <x v="90"/>
    <d v="2024-05-02T00:00:00"/>
    <x v="15"/>
    <x v="14"/>
    <x v="0"/>
    <x v="14"/>
    <x v="1"/>
    <s v="3DD.003DFBFE19"/>
  </r>
  <r>
    <x v="0"/>
    <x v="90"/>
    <d v="2024-05-02T00:00:00"/>
    <x v="15"/>
    <x v="14"/>
    <x v="0"/>
    <x v="14"/>
    <x v="1"/>
    <s v="3DD.003DFBFE96"/>
  </r>
  <r>
    <x v="0"/>
    <x v="90"/>
    <d v="2024-05-02T00:00:00"/>
    <x v="15"/>
    <x v="14"/>
    <x v="0"/>
    <x v="14"/>
    <x v="1"/>
    <s v="3DD.003DFBFF18"/>
  </r>
  <r>
    <x v="0"/>
    <x v="90"/>
    <d v="2024-05-02T00:00:00"/>
    <x v="15"/>
    <x v="14"/>
    <x v="0"/>
    <x v="14"/>
    <x v="1"/>
    <s v="3DD.003DFBFF87"/>
  </r>
  <r>
    <x v="0"/>
    <x v="90"/>
    <d v="2024-05-02T00:00:00"/>
    <x v="15"/>
    <x v="14"/>
    <x v="0"/>
    <x v="14"/>
    <x v="1"/>
    <s v="3DD.003DFBFF96"/>
  </r>
  <r>
    <x v="0"/>
    <x v="90"/>
    <d v="2024-05-02T00:00:00"/>
    <x v="15"/>
    <x v="14"/>
    <x v="0"/>
    <x v="14"/>
    <x v="1"/>
    <s v="3DD.003DFBFFBB"/>
  </r>
  <r>
    <x v="0"/>
    <x v="90"/>
    <d v="2024-05-02T00:00:00"/>
    <x v="15"/>
    <x v="14"/>
    <x v="0"/>
    <x v="14"/>
    <x v="1"/>
    <s v="3DD.003DFC0034"/>
  </r>
  <r>
    <x v="0"/>
    <x v="90"/>
    <d v="2024-05-02T00:00:00"/>
    <x v="15"/>
    <x v="14"/>
    <x v="0"/>
    <x v="14"/>
    <x v="1"/>
    <s v="3DD.003DFC04B9"/>
  </r>
  <r>
    <x v="0"/>
    <x v="90"/>
    <d v="2024-05-02T00:00:00"/>
    <x v="15"/>
    <x v="14"/>
    <x v="0"/>
    <x v="14"/>
    <x v="1"/>
    <s v="3DD.003DFC05F9"/>
  </r>
  <r>
    <x v="0"/>
    <x v="90"/>
    <d v="2024-05-02T00:00:00"/>
    <x v="15"/>
    <x v="14"/>
    <x v="0"/>
    <x v="14"/>
    <x v="1"/>
    <s v="3DD.003DFC0694"/>
  </r>
  <r>
    <x v="0"/>
    <x v="90"/>
    <d v="2024-05-02T00:00:00"/>
    <x v="15"/>
    <x v="14"/>
    <x v="0"/>
    <x v="14"/>
    <x v="1"/>
    <s v="3DD.003DFC06BB"/>
  </r>
  <r>
    <x v="0"/>
    <x v="90"/>
    <d v="2024-05-02T00:00:00"/>
    <x v="15"/>
    <x v="14"/>
    <x v="0"/>
    <x v="14"/>
    <x v="1"/>
    <s v="3DD.003DFC0707"/>
  </r>
  <r>
    <x v="0"/>
    <x v="90"/>
    <d v="2024-05-02T00:00:00"/>
    <x v="15"/>
    <x v="14"/>
    <x v="0"/>
    <x v="14"/>
    <x v="1"/>
    <s v="3DD.003DFC079E"/>
  </r>
  <r>
    <x v="0"/>
    <x v="90"/>
    <d v="2024-05-02T00:00:00"/>
    <x v="15"/>
    <x v="14"/>
    <x v="0"/>
    <x v="14"/>
    <x v="1"/>
    <s v="3DD.003DFC07C3"/>
  </r>
  <r>
    <x v="0"/>
    <x v="90"/>
    <d v="2024-05-02T00:00:00"/>
    <x v="15"/>
    <x v="14"/>
    <x v="0"/>
    <x v="14"/>
    <x v="1"/>
    <s v="3DD.003DFC07DF"/>
  </r>
  <r>
    <x v="0"/>
    <x v="90"/>
    <d v="2024-05-02T00:00:00"/>
    <x v="15"/>
    <x v="14"/>
    <x v="0"/>
    <x v="14"/>
    <x v="1"/>
    <s v="3DD.003DFC081C"/>
  </r>
  <r>
    <x v="0"/>
    <x v="90"/>
    <d v="2024-05-02T00:00:00"/>
    <x v="1"/>
    <x v="1"/>
    <x v="0"/>
    <x v="1"/>
    <x v="1"/>
    <s v="3DD.003DFC056A"/>
  </r>
  <r>
    <x v="0"/>
    <x v="90"/>
    <d v="2024-05-02T00:00:00"/>
    <x v="17"/>
    <x v="16"/>
    <x v="0"/>
    <x v="16"/>
    <x v="1"/>
    <s v="3DD.003D5A89B4"/>
  </r>
  <r>
    <x v="0"/>
    <x v="90"/>
    <d v="2024-05-02T00:00:00"/>
    <x v="17"/>
    <x v="16"/>
    <x v="0"/>
    <x v="16"/>
    <x v="1"/>
    <s v="3DD.003DFBFE60"/>
  </r>
  <r>
    <x v="0"/>
    <x v="90"/>
    <d v="2024-05-02T00:00:00"/>
    <x v="17"/>
    <x v="16"/>
    <x v="0"/>
    <x v="16"/>
    <x v="1"/>
    <s v="3DD.003DFC0D50"/>
  </r>
  <r>
    <x v="0"/>
    <x v="90"/>
    <d v="2024-05-02T00:00:00"/>
    <x v="17"/>
    <x v="16"/>
    <x v="0"/>
    <x v="16"/>
    <x v="1"/>
    <s v="3DD.003DFC0E09"/>
  </r>
  <r>
    <x v="0"/>
    <x v="90"/>
    <d v="2024-05-02T00:00:00"/>
    <x v="17"/>
    <x v="16"/>
    <x v="0"/>
    <x v="16"/>
    <x v="1"/>
    <s v="3DD.003DFC0E6E"/>
  </r>
  <r>
    <x v="0"/>
    <x v="90"/>
    <d v="2024-05-02T00:00:00"/>
    <x v="17"/>
    <x v="16"/>
    <x v="0"/>
    <x v="16"/>
    <x v="1"/>
    <s v="3DD.003DFC0F70"/>
  </r>
  <r>
    <x v="0"/>
    <x v="90"/>
    <d v="2024-05-02T00:00:00"/>
    <x v="17"/>
    <x v="16"/>
    <x v="0"/>
    <x v="16"/>
    <x v="1"/>
    <s v="3DD.003DFC1068"/>
  </r>
  <r>
    <x v="0"/>
    <x v="90"/>
    <d v="2024-05-02T00:00:00"/>
    <x v="17"/>
    <x v="16"/>
    <x v="0"/>
    <x v="16"/>
    <x v="1"/>
    <s v="3DD.003DFC10F7"/>
  </r>
  <r>
    <x v="0"/>
    <x v="90"/>
    <d v="2024-05-02T00:00:00"/>
    <x v="17"/>
    <x v="16"/>
    <x v="0"/>
    <x v="16"/>
    <x v="1"/>
    <s v="3DD.003DFC120B"/>
  </r>
  <r>
    <x v="0"/>
    <x v="90"/>
    <d v="2024-05-02T00:00:00"/>
    <x v="17"/>
    <x v="16"/>
    <x v="0"/>
    <x v="16"/>
    <x v="1"/>
    <s v="3DD.003DFC1285"/>
  </r>
  <r>
    <x v="0"/>
    <x v="90"/>
    <d v="2024-05-02T00:00:00"/>
    <x v="17"/>
    <x v="16"/>
    <x v="0"/>
    <x v="16"/>
    <x v="1"/>
    <s v="3DD.003DFC12A2"/>
  </r>
  <r>
    <x v="0"/>
    <x v="90"/>
    <d v="2024-05-02T00:00:00"/>
    <x v="17"/>
    <x v="16"/>
    <x v="0"/>
    <x v="16"/>
    <x v="1"/>
    <s v="3DD.003DFC13CC"/>
  </r>
  <r>
    <x v="0"/>
    <x v="90"/>
    <d v="2024-05-02T00:00:00"/>
    <x v="18"/>
    <x v="17"/>
    <x v="0"/>
    <x v="17"/>
    <x v="1"/>
    <s v="3DD.003D90299C"/>
  </r>
  <r>
    <x v="0"/>
    <x v="90"/>
    <d v="2024-05-02T00:00:00"/>
    <x v="18"/>
    <x v="17"/>
    <x v="0"/>
    <x v="17"/>
    <x v="1"/>
    <s v="3DD.003DFC15AD"/>
  </r>
  <r>
    <x v="0"/>
    <x v="90"/>
    <d v="2024-05-02T00:00:00"/>
    <x v="18"/>
    <x v="17"/>
    <x v="0"/>
    <x v="17"/>
    <x v="1"/>
    <s v="3DD.003DFC194A"/>
  </r>
  <r>
    <x v="0"/>
    <x v="90"/>
    <d v="2024-05-02T00:00:00"/>
    <x v="18"/>
    <x v="17"/>
    <x v="0"/>
    <x v="17"/>
    <x v="1"/>
    <s v="3DD.003DFC1AA9"/>
  </r>
  <r>
    <x v="0"/>
    <x v="90"/>
    <d v="2024-05-02T00:00:00"/>
    <x v="4"/>
    <x v="4"/>
    <x v="0"/>
    <x v="4"/>
    <x v="1"/>
    <s v="3DD.003E0988A3"/>
  </r>
  <r>
    <x v="0"/>
    <x v="90"/>
    <d v="2024-05-02T00:00:00"/>
    <x v="4"/>
    <x v="4"/>
    <x v="0"/>
    <x v="4"/>
    <x v="1"/>
    <s v="3DD.003E098E82"/>
  </r>
  <r>
    <x v="0"/>
    <x v="90"/>
    <d v="2024-05-02T00:00:00"/>
    <x v="5"/>
    <x v="4"/>
    <x v="0"/>
    <x v="4"/>
    <x v="1"/>
    <s v="3DD.003E098B1F"/>
  </r>
  <r>
    <x v="0"/>
    <x v="90"/>
    <d v="2024-05-02T00:00:00"/>
    <x v="5"/>
    <x v="4"/>
    <x v="0"/>
    <x v="4"/>
    <x v="1"/>
    <s v="3DD.003E098B83"/>
  </r>
  <r>
    <x v="0"/>
    <x v="90"/>
    <d v="2024-05-03T00:00:00"/>
    <x v="19"/>
    <x v="18"/>
    <x v="0"/>
    <x v="18"/>
    <x v="4"/>
    <s v="3DD.003D905A30"/>
  </r>
  <r>
    <x v="0"/>
    <x v="90"/>
    <d v="2024-05-03T00:00:00"/>
    <x v="19"/>
    <x v="18"/>
    <x v="0"/>
    <x v="18"/>
    <x v="4"/>
    <s v="3DD.003D905AD1"/>
  </r>
  <r>
    <x v="0"/>
    <x v="90"/>
    <d v="2024-05-03T00:00:00"/>
    <x v="19"/>
    <x v="18"/>
    <x v="0"/>
    <x v="18"/>
    <x v="4"/>
    <s v="3DD.003D905BC3"/>
  </r>
  <r>
    <x v="0"/>
    <x v="90"/>
    <d v="2024-05-03T00:00:00"/>
    <x v="19"/>
    <x v="18"/>
    <x v="0"/>
    <x v="18"/>
    <x v="4"/>
    <s v="3DD.003D905F65"/>
  </r>
  <r>
    <x v="0"/>
    <x v="90"/>
    <d v="2024-05-03T00:00:00"/>
    <x v="19"/>
    <x v="18"/>
    <x v="0"/>
    <x v="18"/>
    <x v="4"/>
    <s v="3DD.003D90631F"/>
  </r>
  <r>
    <x v="0"/>
    <x v="90"/>
    <d v="2024-05-03T00:00:00"/>
    <x v="19"/>
    <x v="18"/>
    <x v="0"/>
    <x v="18"/>
    <x v="4"/>
    <s v="3DD.003D90639A"/>
  </r>
  <r>
    <x v="0"/>
    <x v="90"/>
    <d v="2024-05-03T00:00:00"/>
    <x v="12"/>
    <x v="11"/>
    <x v="0"/>
    <x v="11"/>
    <x v="1"/>
    <s v="3DD.003D90694B"/>
  </r>
  <r>
    <x v="0"/>
    <x v="90"/>
    <d v="2024-05-03T00:00:00"/>
    <x v="12"/>
    <x v="11"/>
    <x v="0"/>
    <x v="11"/>
    <x v="1"/>
    <s v="3DD.003D9069EA"/>
  </r>
  <r>
    <x v="0"/>
    <x v="90"/>
    <d v="2024-05-03T00:00:00"/>
    <x v="12"/>
    <x v="11"/>
    <x v="0"/>
    <x v="11"/>
    <x v="1"/>
    <s v="3DD.003D906AA5"/>
  </r>
  <r>
    <x v="0"/>
    <x v="90"/>
    <d v="2024-05-03T00:00:00"/>
    <x v="12"/>
    <x v="11"/>
    <x v="0"/>
    <x v="11"/>
    <x v="1"/>
    <s v="3DD.003D9078AB"/>
  </r>
  <r>
    <x v="0"/>
    <x v="90"/>
    <d v="2024-05-03T00:00:00"/>
    <x v="12"/>
    <x v="11"/>
    <x v="0"/>
    <x v="11"/>
    <x v="1"/>
    <s v="3DD.003D907F15"/>
  </r>
  <r>
    <x v="0"/>
    <x v="90"/>
    <d v="2024-05-03T00:00:00"/>
    <x v="6"/>
    <x v="5"/>
    <x v="1"/>
    <x v="5"/>
    <x v="2"/>
    <s v="3DD.003D902CE4"/>
  </r>
  <r>
    <x v="0"/>
    <x v="90"/>
    <d v="2024-05-03T00:00:00"/>
    <x v="6"/>
    <x v="5"/>
    <x v="1"/>
    <x v="5"/>
    <x v="2"/>
    <s v="3DD.003D902FB2"/>
  </r>
  <r>
    <x v="0"/>
    <x v="90"/>
    <d v="2024-05-03T00:00:00"/>
    <x v="7"/>
    <x v="6"/>
    <x v="1"/>
    <x v="6"/>
    <x v="3"/>
    <s v="3DD.003D8FECEB"/>
  </r>
  <r>
    <x v="0"/>
    <x v="90"/>
    <d v="2024-05-03T00:00:00"/>
    <x v="7"/>
    <x v="6"/>
    <x v="1"/>
    <x v="6"/>
    <x v="3"/>
    <s v="3DD.003D8FF41C"/>
  </r>
  <r>
    <x v="0"/>
    <x v="90"/>
    <d v="2024-05-03T00:00:00"/>
    <x v="7"/>
    <x v="6"/>
    <x v="1"/>
    <x v="6"/>
    <x v="3"/>
    <s v="3DD.003D902055"/>
  </r>
  <r>
    <x v="0"/>
    <x v="90"/>
    <d v="2024-05-03T00:00:00"/>
    <x v="7"/>
    <x v="6"/>
    <x v="1"/>
    <x v="6"/>
    <x v="3"/>
    <s v="3DD.003D9024F1"/>
  </r>
  <r>
    <x v="0"/>
    <x v="90"/>
    <d v="2024-05-03T00:00:00"/>
    <x v="13"/>
    <x v="12"/>
    <x v="0"/>
    <x v="12"/>
    <x v="1"/>
    <s v="3DD.003D8FEDF3"/>
  </r>
  <r>
    <x v="0"/>
    <x v="90"/>
    <d v="2024-05-03T00:00:00"/>
    <x v="14"/>
    <x v="13"/>
    <x v="0"/>
    <x v="13"/>
    <x v="1"/>
    <s v="3DD.003D8FE7F8"/>
  </r>
  <r>
    <x v="0"/>
    <x v="90"/>
    <d v="2024-05-03T00:00:00"/>
    <x v="14"/>
    <x v="13"/>
    <x v="0"/>
    <x v="13"/>
    <x v="1"/>
    <s v="3DD.003D8FF737"/>
  </r>
  <r>
    <x v="0"/>
    <x v="90"/>
    <d v="2024-05-03T00:00:00"/>
    <x v="10"/>
    <x v="9"/>
    <x v="0"/>
    <x v="9"/>
    <x v="1"/>
    <s v="3DD.003D8FFBDA"/>
  </r>
  <r>
    <x v="0"/>
    <x v="90"/>
    <d v="2024-05-03T00:00:00"/>
    <x v="10"/>
    <x v="9"/>
    <x v="0"/>
    <x v="9"/>
    <x v="1"/>
    <s v="3DD.003D9006EF"/>
  </r>
  <r>
    <x v="0"/>
    <x v="90"/>
    <d v="2024-05-03T00:00:00"/>
    <x v="10"/>
    <x v="9"/>
    <x v="0"/>
    <x v="9"/>
    <x v="1"/>
    <s v="3DD.003D9008AF"/>
  </r>
  <r>
    <x v="0"/>
    <x v="90"/>
    <d v="2024-05-03T00:00:00"/>
    <x v="10"/>
    <x v="9"/>
    <x v="0"/>
    <x v="9"/>
    <x v="1"/>
    <s v="3DD.003D9008E9"/>
  </r>
  <r>
    <x v="0"/>
    <x v="90"/>
    <d v="2024-05-03T00:00:00"/>
    <x v="10"/>
    <x v="9"/>
    <x v="0"/>
    <x v="9"/>
    <x v="1"/>
    <s v="3DD.003D900A49"/>
  </r>
  <r>
    <x v="0"/>
    <x v="90"/>
    <d v="2024-05-03T00:00:00"/>
    <x v="15"/>
    <x v="14"/>
    <x v="0"/>
    <x v="14"/>
    <x v="1"/>
    <s v="3DD.003DFBFAC9"/>
  </r>
  <r>
    <x v="0"/>
    <x v="90"/>
    <d v="2024-05-03T00:00:00"/>
    <x v="15"/>
    <x v="14"/>
    <x v="0"/>
    <x v="14"/>
    <x v="1"/>
    <s v="3DD.003DFC068D"/>
  </r>
  <r>
    <x v="0"/>
    <x v="90"/>
    <d v="2024-05-03T00:00:00"/>
    <x v="17"/>
    <x v="16"/>
    <x v="0"/>
    <x v="16"/>
    <x v="1"/>
    <s v="3DD.003DFC0D8F"/>
  </r>
  <r>
    <x v="0"/>
    <x v="90"/>
    <d v="2024-05-03T00:00:00"/>
    <x v="18"/>
    <x v="17"/>
    <x v="0"/>
    <x v="17"/>
    <x v="1"/>
    <s v="3DD.003DFBF6A4"/>
  </r>
  <r>
    <x v="0"/>
    <x v="90"/>
    <d v="2024-05-03T00:00:00"/>
    <x v="18"/>
    <x v="17"/>
    <x v="0"/>
    <x v="17"/>
    <x v="1"/>
    <s v="3DD.003DFC1896"/>
  </r>
  <r>
    <x v="0"/>
    <x v="90"/>
    <d v="2024-05-04T00:00:00"/>
    <x v="7"/>
    <x v="6"/>
    <x v="1"/>
    <x v="6"/>
    <x v="3"/>
    <s v="3DD.003D8FEFD7"/>
  </r>
  <r>
    <x v="0"/>
    <x v="90"/>
    <d v="2024-05-04T00:00:00"/>
    <x v="7"/>
    <x v="6"/>
    <x v="1"/>
    <x v="6"/>
    <x v="3"/>
    <s v="3DD.003D905EE4"/>
  </r>
  <r>
    <x v="0"/>
    <x v="90"/>
    <d v="2024-05-04T00:00:00"/>
    <x v="14"/>
    <x v="13"/>
    <x v="0"/>
    <x v="13"/>
    <x v="1"/>
    <s v="3DD.003D900211"/>
  </r>
  <r>
    <x v="0"/>
    <x v="90"/>
    <d v="2024-05-04T00:00:00"/>
    <x v="10"/>
    <x v="9"/>
    <x v="0"/>
    <x v="9"/>
    <x v="1"/>
    <s v="3DD.003D9006BD"/>
  </r>
  <r>
    <x v="0"/>
    <x v="90"/>
    <d v="2024-05-04T00:00:00"/>
    <x v="15"/>
    <x v="14"/>
    <x v="0"/>
    <x v="14"/>
    <x v="1"/>
    <s v="3DD.003DFBFABF"/>
  </r>
  <r>
    <x v="0"/>
    <x v="90"/>
    <d v="2024-05-04T00:00:00"/>
    <x v="15"/>
    <x v="14"/>
    <x v="0"/>
    <x v="14"/>
    <x v="1"/>
    <s v="3DD.003DFBFBB4"/>
  </r>
  <r>
    <x v="0"/>
    <x v="90"/>
    <d v="2024-05-04T00:00:00"/>
    <x v="17"/>
    <x v="16"/>
    <x v="0"/>
    <x v="16"/>
    <x v="1"/>
    <s v="3DD.003DFC0D8D"/>
  </r>
  <r>
    <x v="0"/>
    <x v="90"/>
    <d v="2024-05-05T00:00:00"/>
    <x v="19"/>
    <x v="18"/>
    <x v="0"/>
    <x v="18"/>
    <x v="4"/>
    <s v="3DD.003D309B9F"/>
  </r>
  <r>
    <x v="0"/>
    <x v="90"/>
    <d v="2024-05-05T00:00:00"/>
    <x v="6"/>
    <x v="5"/>
    <x v="1"/>
    <x v="5"/>
    <x v="2"/>
    <s v="3DD.003D902D33"/>
  </r>
  <r>
    <x v="0"/>
    <x v="90"/>
    <d v="2024-05-05T00:00:00"/>
    <x v="6"/>
    <x v="5"/>
    <x v="1"/>
    <x v="5"/>
    <x v="2"/>
    <s v="3DD.003D902D35"/>
  </r>
  <r>
    <x v="0"/>
    <x v="90"/>
    <d v="2024-05-05T00:00:00"/>
    <x v="7"/>
    <x v="6"/>
    <x v="1"/>
    <x v="6"/>
    <x v="3"/>
    <s v="3DD.003D8FF3E3"/>
  </r>
  <r>
    <x v="0"/>
    <x v="90"/>
    <d v="2024-05-05T00:00:00"/>
    <x v="7"/>
    <x v="6"/>
    <x v="1"/>
    <x v="6"/>
    <x v="3"/>
    <s v="3DD.003D901ACB"/>
  </r>
  <r>
    <x v="0"/>
    <x v="90"/>
    <d v="2024-05-05T00:00:00"/>
    <x v="7"/>
    <x v="6"/>
    <x v="1"/>
    <x v="6"/>
    <x v="3"/>
    <s v="3DD.003D901FB9"/>
  </r>
  <r>
    <x v="0"/>
    <x v="90"/>
    <d v="2024-05-05T00:00:00"/>
    <x v="7"/>
    <x v="6"/>
    <x v="1"/>
    <x v="6"/>
    <x v="3"/>
    <s v="3DD.003D9022CA"/>
  </r>
  <r>
    <x v="0"/>
    <x v="90"/>
    <d v="2024-05-05T00:00:00"/>
    <x v="10"/>
    <x v="9"/>
    <x v="0"/>
    <x v="9"/>
    <x v="1"/>
    <s v="3DD.003D900678"/>
  </r>
  <r>
    <x v="0"/>
    <x v="90"/>
    <d v="2024-05-05T00:00:00"/>
    <x v="10"/>
    <x v="9"/>
    <x v="0"/>
    <x v="9"/>
    <x v="1"/>
    <s v="3DD.003D900893"/>
  </r>
  <r>
    <x v="0"/>
    <x v="90"/>
    <d v="2024-05-05T00:00:00"/>
    <x v="15"/>
    <x v="14"/>
    <x v="0"/>
    <x v="14"/>
    <x v="1"/>
    <s v="3DD.003DFBFCE4"/>
  </r>
  <r>
    <x v="0"/>
    <x v="90"/>
    <d v="2024-05-05T00:00:00"/>
    <x v="17"/>
    <x v="16"/>
    <x v="0"/>
    <x v="16"/>
    <x v="1"/>
    <s v="3DD.003DFC0F5F"/>
  </r>
  <r>
    <x v="0"/>
    <x v="90"/>
    <d v="2024-05-06T00:00:00"/>
    <x v="19"/>
    <x v="18"/>
    <x v="0"/>
    <x v="18"/>
    <x v="4"/>
    <s v="3DD.003D906849"/>
  </r>
  <r>
    <x v="0"/>
    <x v="90"/>
    <d v="2024-05-07T00:00:00"/>
    <x v="7"/>
    <x v="6"/>
    <x v="1"/>
    <x v="6"/>
    <x v="3"/>
    <s v="3DD.003D8FF0C0"/>
  </r>
  <r>
    <x v="0"/>
    <x v="91"/>
    <d v="2024-05-03T00:00:00"/>
    <x v="19"/>
    <x v="18"/>
    <x v="0"/>
    <x v="18"/>
    <x v="4"/>
    <s v="3DD.003D309A72"/>
  </r>
  <r>
    <x v="0"/>
    <x v="91"/>
    <d v="2024-05-03T00:00:00"/>
    <x v="19"/>
    <x v="18"/>
    <x v="0"/>
    <x v="18"/>
    <x v="4"/>
    <s v="3DD.003D905969"/>
  </r>
  <r>
    <x v="0"/>
    <x v="91"/>
    <d v="2024-05-03T00:00:00"/>
    <x v="19"/>
    <x v="18"/>
    <x v="0"/>
    <x v="18"/>
    <x v="4"/>
    <s v="3DD.003D905999"/>
  </r>
  <r>
    <x v="0"/>
    <x v="91"/>
    <d v="2024-05-03T00:00:00"/>
    <x v="19"/>
    <x v="18"/>
    <x v="0"/>
    <x v="18"/>
    <x v="4"/>
    <s v="3DD.003D9059F3"/>
  </r>
  <r>
    <x v="0"/>
    <x v="91"/>
    <d v="2024-05-03T00:00:00"/>
    <x v="19"/>
    <x v="18"/>
    <x v="0"/>
    <x v="18"/>
    <x v="4"/>
    <s v="3DD.003D905A55"/>
  </r>
  <r>
    <x v="0"/>
    <x v="91"/>
    <d v="2024-05-03T00:00:00"/>
    <x v="19"/>
    <x v="18"/>
    <x v="0"/>
    <x v="18"/>
    <x v="4"/>
    <s v="3DD.003D905AA2"/>
  </r>
  <r>
    <x v="0"/>
    <x v="91"/>
    <d v="2024-05-03T00:00:00"/>
    <x v="19"/>
    <x v="18"/>
    <x v="0"/>
    <x v="18"/>
    <x v="4"/>
    <s v="3DD.003D905F58"/>
  </r>
  <r>
    <x v="0"/>
    <x v="91"/>
    <d v="2024-05-03T00:00:00"/>
    <x v="19"/>
    <x v="18"/>
    <x v="0"/>
    <x v="18"/>
    <x v="4"/>
    <s v="3DD.003D905F9E"/>
  </r>
  <r>
    <x v="0"/>
    <x v="91"/>
    <d v="2024-05-03T00:00:00"/>
    <x v="19"/>
    <x v="18"/>
    <x v="0"/>
    <x v="18"/>
    <x v="4"/>
    <s v="3DD.003D906052"/>
  </r>
  <r>
    <x v="0"/>
    <x v="91"/>
    <d v="2024-05-03T00:00:00"/>
    <x v="19"/>
    <x v="18"/>
    <x v="0"/>
    <x v="18"/>
    <x v="4"/>
    <s v="3DD.003D906179"/>
  </r>
  <r>
    <x v="0"/>
    <x v="91"/>
    <d v="2024-05-03T00:00:00"/>
    <x v="19"/>
    <x v="18"/>
    <x v="0"/>
    <x v="18"/>
    <x v="4"/>
    <s v="3DD.003D9061C7"/>
  </r>
  <r>
    <x v="0"/>
    <x v="91"/>
    <d v="2024-05-03T00:00:00"/>
    <x v="19"/>
    <x v="18"/>
    <x v="0"/>
    <x v="18"/>
    <x v="4"/>
    <s v="3DD.003D9062F7"/>
  </r>
  <r>
    <x v="0"/>
    <x v="91"/>
    <d v="2024-05-03T00:00:00"/>
    <x v="19"/>
    <x v="18"/>
    <x v="0"/>
    <x v="18"/>
    <x v="4"/>
    <s v="3DD.003D906362"/>
  </r>
  <r>
    <x v="0"/>
    <x v="91"/>
    <d v="2024-05-03T00:00:00"/>
    <x v="19"/>
    <x v="18"/>
    <x v="0"/>
    <x v="18"/>
    <x v="4"/>
    <s v="3DD.003D906382"/>
  </r>
  <r>
    <x v="0"/>
    <x v="91"/>
    <d v="2024-05-03T00:00:00"/>
    <x v="19"/>
    <x v="18"/>
    <x v="0"/>
    <x v="18"/>
    <x v="4"/>
    <s v="3DD.003D906540"/>
  </r>
  <r>
    <x v="0"/>
    <x v="91"/>
    <d v="2024-05-03T00:00:00"/>
    <x v="19"/>
    <x v="18"/>
    <x v="0"/>
    <x v="18"/>
    <x v="4"/>
    <s v="3DD.003D90662B"/>
  </r>
  <r>
    <x v="0"/>
    <x v="91"/>
    <d v="2024-05-03T00:00:00"/>
    <x v="19"/>
    <x v="18"/>
    <x v="0"/>
    <x v="18"/>
    <x v="4"/>
    <s v="3DD.003D9066FD"/>
  </r>
  <r>
    <x v="0"/>
    <x v="91"/>
    <d v="2024-05-03T00:00:00"/>
    <x v="19"/>
    <x v="18"/>
    <x v="0"/>
    <x v="18"/>
    <x v="4"/>
    <s v="3DD.003D906787"/>
  </r>
  <r>
    <x v="0"/>
    <x v="91"/>
    <d v="2024-05-03T00:00:00"/>
    <x v="19"/>
    <x v="18"/>
    <x v="0"/>
    <x v="18"/>
    <x v="4"/>
    <s v="3DD.0077A1DFC9"/>
  </r>
  <r>
    <x v="0"/>
    <x v="91"/>
    <d v="2024-05-03T00:00:00"/>
    <x v="12"/>
    <x v="11"/>
    <x v="0"/>
    <x v="11"/>
    <x v="1"/>
    <s v="3DD.003D905B62"/>
  </r>
  <r>
    <x v="0"/>
    <x v="91"/>
    <d v="2024-05-03T00:00:00"/>
    <x v="12"/>
    <x v="11"/>
    <x v="0"/>
    <x v="11"/>
    <x v="1"/>
    <s v="3DD.003D905D8F"/>
  </r>
  <r>
    <x v="0"/>
    <x v="91"/>
    <d v="2024-05-03T00:00:00"/>
    <x v="12"/>
    <x v="11"/>
    <x v="0"/>
    <x v="11"/>
    <x v="1"/>
    <s v="3DD.003D905E10"/>
  </r>
  <r>
    <x v="0"/>
    <x v="91"/>
    <d v="2024-05-03T00:00:00"/>
    <x v="12"/>
    <x v="11"/>
    <x v="0"/>
    <x v="11"/>
    <x v="1"/>
    <s v="3DD.003D905E44"/>
  </r>
  <r>
    <x v="0"/>
    <x v="91"/>
    <d v="2024-05-03T00:00:00"/>
    <x v="12"/>
    <x v="11"/>
    <x v="0"/>
    <x v="11"/>
    <x v="1"/>
    <s v="3DD.003D905E55"/>
  </r>
  <r>
    <x v="0"/>
    <x v="91"/>
    <d v="2024-05-03T00:00:00"/>
    <x v="12"/>
    <x v="11"/>
    <x v="0"/>
    <x v="11"/>
    <x v="1"/>
    <s v="3DD.003D905F49"/>
  </r>
  <r>
    <x v="0"/>
    <x v="91"/>
    <d v="2024-05-03T00:00:00"/>
    <x v="12"/>
    <x v="11"/>
    <x v="0"/>
    <x v="11"/>
    <x v="1"/>
    <s v="3DD.003D90607E"/>
  </r>
  <r>
    <x v="0"/>
    <x v="91"/>
    <d v="2024-05-03T00:00:00"/>
    <x v="12"/>
    <x v="11"/>
    <x v="0"/>
    <x v="11"/>
    <x v="1"/>
    <s v="3DD.003D906285"/>
  </r>
  <r>
    <x v="0"/>
    <x v="91"/>
    <d v="2024-05-03T00:00:00"/>
    <x v="12"/>
    <x v="11"/>
    <x v="0"/>
    <x v="11"/>
    <x v="1"/>
    <s v="3DD.003D9062C8"/>
  </r>
  <r>
    <x v="0"/>
    <x v="91"/>
    <d v="2024-05-03T00:00:00"/>
    <x v="12"/>
    <x v="11"/>
    <x v="0"/>
    <x v="11"/>
    <x v="1"/>
    <s v="3DD.003D90687F"/>
  </r>
  <r>
    <x v="0"/>
    <x v="91"/>
    <d v="2024-05-03T00:00:00"/>
    <x v="12"/>
    <x v="11"/>
    <x v="0"/>
    <x v="11"/>
    <x v="1"/>
    <s v="3DD.003D906899"/>
  </r>
  <r>
    <x v="0"/>
    <x v="91"/>
    <d v="2024-05-03T00:00:00"/>
    <x v="12"/>
    <x v="11"/>
    <x v="0"/>
    <x v="11"/>
    <x v="1"/>
    <s v="3DD.003D9068C6"/>
  </r>
  <r>
    <x v="0"/>
    <x v="91"/>
    <d v="2024-05-03T00:00:00"/>
    <x v="12"/>
    <x v="11"/>
    <x v="0"/>
    <x v="11"/>
    <x v="1"/>
    <s v="3DD.003D9068F3"/>
  </r>
  <r>
    <x v="0"/>
    <x v="91"/>
    <d v="2024-05-03T00:00:00"/>
    <x v="12"/>
    <x v="11"/>
    <x v="0"/>
    <x v="11"/>
    <x v="1"/>
    <s v="3DD.003D906A26"/>
  </r>
  <r>
    <x v="0"/>
    <x v="91"/>
    <d v="2024-05-03T00:00:00"/>
    <x v="12"/>
    <x v="11"/>
    <x v="0"/>
    <x v="11"/>
    <x v="1"/>
    <s v="3DD.003D906A35"/>
  </r>
  <r>
    <x v="0"/>
    <x v="91"/>
    <d v="2024-05-03T00:00:00"/>
    <x v="12"/>
    <x v="11"/>
    <x v="0"/>
    <x v="11"/>
    <x v="1"/>
    <s v="3DD.003D906B81"/>
  </r>
  <r>
    <x v="0"/>
    <x v="91"/>
    <d v="2024-05-03T00:00:00"/>
    <x v="12"/>
    <x v="11"/>
    <x v="0"/>
    <x v="11"/>
    <x v="1"/>
    <s v="3DD.003D906C0F"/>
  </r>
  <r>
    <x v="0"/>
    <x v="91"/>
    <d v="2024-05-03T00:00:00"/>
    <x v="12"/>
    <x v="11"/>
    <x v="0"/>
    <x v="11"/>
    <x v="1"/>
    <s v="3DD.003D906C28"/>
  </r>
  <r>
    <x v="0"/>
    <x v="91"/>
    <d v="2024-05-03T00:00:00"/>
    <x v="12"/>
    <x v="11"/>
    <x v="0"/>
    <x v="11"/>
    <x v="1"/>
    <s v="3DD.003D90798E"/>
  </r>
  <r>
    <x v="0"/>
    <x v="91"/>
    <d v="2024-05-03T00:00:00"/>
    <x v="12"/>
    <x v="11"/>
    <x v="0"/>
    <x v="11"/>
    <x v="1"/>
    <s v="3DD.003D907CF9"/>
  </r>
  <r>
    <x v="0"/>
    <x v="91"/>
    <d v="2024-05-03T00:00:00"/>
    <x v="12"/>
    <x v="11"/>
    <x v="0"/>
    <x v="11"/>
    <x v="1"/>
    <s v="3DD.003D907D3B"/>
  </r>
  <r>
    <x v="0"/>
    <x v="91"/>
    <d v="2024-05-03T00:00:00"/>
    <x v="12"/>
    <x v="11"/>
    <x v="0"/>
    <x v="11"/>
    <x v="1"/>
    <s v="3DD.003D907DBE"/>
  </r>
  <r>
    <x v="0"/>
    <x v="91"/>
    <d v="2024-05-03T00:00:00"/>
    <x v="12"/>
    <x v="11"/>
    <x v="0"/>
    <x v="11"/>
    <x v="1"/>
    <s v="3DD.003D907F05"/>
  </r>
  <r>
    <x v="0"/>
    <x v="91"/>
    <d v="2024-05-03T00:00:00"/>
    <x v="12"/>
    <x v="11"/>
    <x v="0"/>
    <x v="11"/>
    <x v="1"/>
    <s v="3DD.003D907F4D"/>
  </r>
  <r>
    <x v="0"/>
    <x v="91"/>
    <d v="2024-05-03T00:00:00"/>
    <x v="12"/>
    <x v="11"/>
    <x v="0"/>
    <x v="11"/>
    <x v="1"/>
    <s v="3DD.003D907F65"/>
  </r>
  <r>
    <x v="0"/>
    <x v="91"/>
    <d v="2024-05-03T00:00:00"/>
    <x v="12"/>
    <x v="11"/>
    <x v="0"/>
    <x v="11"/>
    <x v="1"/>
    <s v="3DD.003D907FAE"/>
  </r>
  <r>
    <x v="0"/>
    <x v="91"/>
    <d v="2024-05-03T00:00:00"/>
    <x v="12"/>
    <x v="11"/>
    <x v="0"/>
    <x v="11"/>
    <x v="1"/>
    <s v="3DD.003D907FB7"/>
  </r>
  <r>
    <x v="0"/>
    <x v="91"/>
    <d v="2024-05-03T00:00:00"/>
    <x v="8"/>
    <x v="7"/>
    <x v="0"/>
    <x v="7"/>
    <x v="4"/>
    <s v="3DD.003D905CBF"/>
  </r>
  <r>
    <x v="0"/>
    <x v="91"/>
    <d v="2024-05-03T00:00:00"/>
    <x v="9"/>
    <x v="8"/>
    <x v="0"/>
    <x v="8"/>
    <x v="4"/>
    <s v="3DD.003D9072D2"/>
  </r>
  <r>
    <x v="0"/>
    <x v="91"/>
    <d v="2024-05-03T00:00:00"/>
    <x v="0"/>
    <x v="0"/>
    <x v="0"/>
    <x v="0"/>
    <x v="0"/>
    <s v="3DD.003D90147D"/>
  </r>
  <r>
    <x v="0"/>
    <x v="91"/>
    <d v="2024-05-03T00:00:00"/>
    <x v="0"/>
    <x v="0"/>
    <x v="0"/>
    <x v="0"/>
    <x v="0"/>
    <s v="3DD.003D90166C"/>
  </r>
  <r>
    <x v="0"/>
    <x v="91"/>
    <d v="2024-05-03T00:00:00"/>
    <x v="6"/>
    <x v="5"/>
    <x v="1"/>
    <x v="5"/>
    <x v="2"/>
    <s v="3DD.003D900ACF"/>
  </r>
  <r>
    <x v="0"/>
    <x v="91"/>
    <d v="2024-05-03T00:00:00"/>
    <x v="6"/>
    <x v="5"/>
    <x v="1"/>
    <x v="5"/>
    <x v="2"/>
    <s v="3DD.003D900B8F"/>
  </r>
  <r>
    <x v="0"/>
    <x v="91"/>
    <d v="2024-05-03T00:00:00"/>
    <x v="6"/>
    <x v="5"/>
    <x v="1"/>
    <x v="5"/>
    <x v="2"/>
    <s v="3DD.003D900CB3"/>
  </r>
  <r>
    <x v="0"/>
    <x v="91"/>
    <d v="2024-05-03T00:00:00"/>
    <x v="6"/>
    <x v="5"/>
    <x v="1"/>
    <x v="5"/>
    <x v="2"/>
    <s v="3DD.003D900CD1"/>
  </r>
  <r>
    <x v="0"/>
    <x v="91"/>
    <d v="2024-05-03T00:00:00"/>
    <x v="6"/>
    <x v="5"/>
    <x v="1"/>
    <x v="5"/>
    <x v="2"/>
    <s v="3DD.003D900DA1"/>
  </r>
  <r>
    <x v="0"/>
    <x v="91"/>
    <d v="2024-05-03T00:00:00"/>
    <x v="6"/>
    <x v="5"/>
    <x v="1"/>
    <x v="5"/>
    <x v="2"/>
    <s v="3DD.003D900ED0"/>
  </r>
  <r>
    <x v="0"/>
    <x v="91"/>
    <d v="2024-05-03T00:00:00"/>
    <x v="6"/>
    <x v="5"/>
    <x v="1"/>
    <x v="5"/>
    <x v="2"/>
    <s v="3DD.003D900FD1"/>
  </r>
  <r>
    <x v="0"/>
    <x v="91"/>
    <d v="2024-05-03T00:00:00"/>
    <x v="6"/>
    <x v="5"/>
    <x v="1"/>
    <x v="5"/>
    <x v="2"/>
    <s v="3DD.003D900FF9"/>
  </r>
  <r>
    <x v="0"/>
    <x v="91"/>
    <d v="2024-05-03T00:00:00"/>
    <x v="6"/>
    <x v="5"/>
    <x v="1"/>
    <x v="5"/>
    <x v="2"/>
    <s v="3DD.003D90177C"/>
  </r>
  <r>
    <x v="0"/>
    <x v="91"/>
    <d v="2024-05-03T00:00:00"/>
    <x v="6"/>
    <x v="5"/>
    <x v="1"/>
    <x v="5"/>
    <x v="2"/>
    <s v="3DD.003D902743"/>
  </r>
  <r>
    <x v="0"/>
    <x v="91"/>
    <d v="2024-05-03T00:00:00"/>
    <x v="6"/>
    <x v="5"/>
    <x v="1"/>
    <x v="5"/>
    <x v="2"/>
    <s v="3DD.003D902858"/>
  </r>
  <r>
    <x v="0"/>
    <x v="91"/>
    <d v="2024-05-03T00:00:00"/>
    <x v="6"/>
    <x v="5"/>
    <x v="1"/>
    <x v="5"/>
    <x v="2"/>
    <s v="3DD.003D902894"/>
  </r>
  <r>
    <x v="0"/>
    <x v="91"/>
    <d v="2024-05-03T00:00:00"/>
    <x v="6"/>
    <x v="5"/>
    <x v="1"/>
    <x v="5"/>
    <x v="2"/>
    <s v="3DD.003D902911"/>
  </r>
  <r>
    <x v="0"/>
    <x v="91"/>
    <d v="2024-05-03T00:00:00"/>
    <x v="6"/>
    <x v="5"/>
    <x v="1"/>
    <x v="5"/>
    <x v="2"/>
    <s v="3DD.003D902AB2"/>
  </r>
  <r>
    <x v="0"/>
    <x v="91"/>
    <d v="2024-05-03T00:00:00"/>
    <x v="6"/>
    <x v="5"/>
    <x v="1"/>
    <x v="5"/>
    <x v="2"/>
    <s v="3DD.003D902B83"/>
  </r>
  <r>
    <x v="0"/>
    <x v="91"/>
    <d v="2024-05-03T00:00:00"/>
    <x v="6"/>
    <x v="5"/>
    <x v="1"/>
    <x v="5"/>
    <x v="2"/>
    <s v="3DD.003D902D34"/>
  </r>
  <r>
    <x v="0"/>
    <x v="91"/>
    <d v="2024-05-03T00:00:00"/>
    <x v="6"/>
    <x v="5"/>
    <x v="1"/>
    <x v="5"/>
    <x v="2"/>
    <s v="3DD.003D902F6D"/>
  </r>
  <r>
    <x v="0"/>
    <x v="91"/>
    <d v="2024-05-03T00:00:00"/>
    <x v="6"/>
    <x v="5"/>
    <x v="1"/>
    <x v="5"/>
    <x v="2"/>
    <s v="3DD.003D90307B"/>
  </r>
  <r>
    <x v="0"/>
    <x v="91"/>
    <d v="2024-05-03T00:00:00"/>
    <x v="6"/>
    <x v="5"/>
    <x v="1"/>
    <x v="5"/>
    <x v="2"/>
    <s v="3DD.003D90310C"/>
  </r>
  <r>
    <x v="0"/>
    <x v="91"/>
    <d v="2024-05-03T00:00:00"/>
    <x v="6"/>
    <x v="5"/>
    <x v="1"/>
    <x v="5"/>
    <x v="2"/>
    <s v="3DD.003D903149"/>
  </r>
  <r>
    <x v="0"/>
    <x v="91"/>
    <d v="2024-05-03T00:00:00"/>
    <x v="7"/>
    <x v="6"/>
    <x v="1"/>
    <x v="6"/>
    <x v="3"/>
    <s v="3DD.003D8FEC8B"/>
  </r>
  <r>
    <x v="0"/>
    <x v="91"/>
    <d v="2024-05-03T00:00:00"/>
    <x v="7"/>
    <x v="6"/>
    <x v="1"/>
    <x v="6"/>
    <x v="3"/>
    <s v="3DD.003D8FEF6B"/>
  </r>
  <r>
    <x v="0"/>
    <x v="91"/>
    <d v="2024-05-03T00:00:00"/>
    <x v="7"/>
    <x v="6"/>
    <x v="1"/>
    <x v="6"/>
    <x v="3"/>
    <s v="3DD.003D8FEF8B"/>
  </r>
  <r>
    <x v="0"/>
    <x v="91"/>
    <d v="2024-05-03T00:00:00"/>
    <x v="7"/>
    <x v="6"/>
    <x v="1"/>
    <x v="6"/>
    <x v="3"/>
    <s v="3DD.003D8FF00C"/>
  </r>
  <r>
    <x v="0"/>
    <x v="91"/>
    <d v="2024-05-03T00:00:00"/>
    <x v="7"/>
    <x v="6"/>
    <x v="1"/>
    <x v="6"/>
    <x v="3"/>
    <s v="3DD.003D8FF0B3"/>
  </r>
  <r>
    <x v="0"/>
    <x v="91"/>
    <d v="2024-05-03T00:00:00"/>
    <x v="7"/>
    <x v="6"/>
    <x v="1"/>
    <x v="6"/>
    <x v="3"/>
    <s v="3DD.003D8FF1BF"/>
  </r>
  <r>
    <x v="0"/>
    <x v="91"/>
    <d v="2024-05-03T00:00:00"/>
    <x v="7"/>
    <x v="6"/>
    <x v="1"/>
    <x v="6"/>
    <x v="3"/>
    <s v="3DD.003D8FF239"/>
  </r>
  <r>
    <x v="0"/>
    <x v="91"/>
    <d v="2024-05-03T00:00:00"/>
    <x v="7"/>
    <x v="6"/>
    <x v="1"/>
    <x v="6"/>
    <x v="3"/>
    <s v="3DD.003D8FF246"/>
  </r>
  <r>
    <x v="0"/>
    <x v="91"/>
    <d v="2024-05-03T00:00:00"/>
    <x v="7"/>
    <x v="6"/>
    <x v="1"/>
    <x v="6"/>
    <x v="3"/>
    <s v="3DD.003D8FF4C3"/>
  </r>
  <r>
    <x v="0"/>
    <x v="91"/>
    <d v="2024-05-03T00:00:00"/>
    <x v="7"/>
    <x v="6"/>
    <x v="1"/>
    <x v="6"/>
    <x v="3"/>
    <s v="3DD.003D8FF559"/>
  </r>
  <r>
    <x v="0"/>
    <x v="91"/>
    <d v="2024-05-03T00:00:00"/>
    <x v="7"/>
    <x v="6"/>
    <x v="1"/>
    <x v="6"/>
    <x v="3"/>
    <s v="3DD.003D8FF5FB"/>
  </r>
  <r>
    <x v="0"/>
    <x v="91"/>
    <d v="2024-05-03T00:00:00"/>
    <x v="7"/>
    <x v="6"/>
    <x v="1"/>
    <x v="6"/>
    <x v="3"/>
    <s v="3DD.003D8FF664"/>
  </r>
  <r>
    <x v="0"/>
    <x v="91"/>
    <d v="2024-05-03T00:00:00"/>
    <x v="7"/>
    <x v="6"/>
    <x v="1"/>
    <x v="6"/>
    <x v="3"/>
    <s v="3DD.003D8FF6AC"/>
  </r>
  <r>
    <x v="0"/>
    <x v="91"/>
    <d v="2024-05-03T00:00:00"/>
    <x v="7"/>
    <x v="6"/>
    <x v="1"/>
    <x v="6"/>
    <x v="3"/>
    <s v="3DD.003D8FF6C8"/>
  </r>
  <r>
    <x v="0"/>
    <x v="91"/>
    <d v="2024-05-03T00:00:00"/>
    <x v="7"/>
    <x v="6"/>
    <x v="1"/>
    <x v="6"/>
    <x v="3"/>
    <s v="3DD.003D900C79"/>
  </r>
  <r>
    <x v="0"/>
    <x v="91"/>
    <d v="2024-05-03T00:00:00"/>
    <x v="7"/>
    <x v="6"/>
    <x v="1"/>
    <x v="6"/>
    <x v="3"/>
    <s v="3DD.003D901493"/>
  </r>
  <r>
    <x v="0"/>
    <x v="91"/>
    <d v="2024-05-03T00:00:00"/>
    <x v="7"/>
    <x v="6"/>
    <x v="1"/>
    <x v="6"/>
    <x v="3"/>
    <s v="3DD.003D901E42"/>
  </r>
  <r>
    <x v="0"/>
    <x v="91"/>
    <d v="2024-05-03T00:00:00"/>
    <x v="7"/>
    <x v="6"/>
    <x v="1"/>
    <x v="6"/>
    <x v="3"/>
    <s v="3DD.003D901E67"/>
  </r>
  <r>
    <x v="0"/>
    <x v="91"/>
    <d v="2024-05-03T00:00:00"/>
    <x v="7"/>
    <x v="6"/>
    <x v="1"/>
    <x v="6"/>
    <x v="3"/>
    <s v="3DD.003D901E78"/>
  </r>
  <r>
    <x v="0"/>
    <x v="91"/>
    <d v="2024-05-03T00:00:00"/>
    <x v="7"/>
    <x v="6"/>
    <x v="1"/>
    <x v="6"/>
    <x v="3"/>
    <s v="3DD.003D901F9B"/>
  </r>
  <r>
    <x v="0"/>
    <x v="91"/>
    <d v="2024-05-03T00:00:00"/>
    <x v="7"/>
    <x v="6"/>
    <x v="1"/>
    <x v="6"/>
    <x v="3"/>
    <s v="3DD.003D902021"/>
  </r>
  <r>
    <x v="0"/>
    <x v="91"/>
    <d v="2024-05-03T00:00:00"/>
    <x v="7"/>
    <x v="6"/>
    <x v="1"/>
    <x v="6"/>
    <x v="3"/>
    <s v="3DD.003D90202B"/>
  </r>
  <r>
    <x v="0"/>
    <x v="91"/>
    <d v="2024-05-03T00:00:00"/>
    <x v="7"/>
    <x v="6"/>
    <x v="1"/>
    <x v="6"/>
    <x v="3"/>
    <s v="3DD.003D9020F0"/>
  </r>
  <r>
    <x v="0"/>
    <x v="91"/>
    <d v="2024-05-03T00:00:00"/>
    <x v="7"/>
    <x v="6"/>
    <x v="1"/>
    <x v="6"/>
    <x v="3"/>
    <s v="3DD.003D902124"/>
  </r>
  <r>
    <x v="0"/>
    <x v="91"/>
    <d v="2024-05-03T00:00:00"/>
    <x v="7"/>
    <x v="6"/>
    <x v="1"/>
    <x v="6"/>
    <x v="3"/>
    <s v="3DD.003D902132"/>
  </r>
  <r>
    <x v="0"/>
    <x v="91"/>
    <d v="2024-05-03T00:00:00"/>
    <x v="7"/>
    <x v="6"/>
    <x v="1"/>
    <x v="6"/>
    <x v="3"/>
    <s v="3DD.003D902170"/>
  </r>
  <r>
    <x v="0"/>
    <x v="91"/>
    <d v="2024-05-03T00:00:00"/>
    <x v="7"/>
    <x v="6"/>
    <x v="1"/>
    <x v="6"/>
    <x v="3"/>
    <s v="3DD.003D902293"/>
  </r>
  <r>
    <x v="0"/>
    <x v="91"/>
    <d v="2024-05-03T00:00:00"/>
    <x v="7"/>
    <x v="6"/>
    <x v="1"/>
    <x v="6"/>
    <x v="3"/>
    <s v="3DD.003D90238E"/>
  </r>
  <r>
    <x v="0"/>
    <x v="91"/>
    <d v="2024-05-03T00:00:00"/>
    <x v="7"/>
    <x v="6"/>
    <x v="1"/>
    <x v="6"/>
    <x v="3"/>
    <s v="3DD.003D902391"/>
  </r>
  <r>
    <x v="0"/>
    <x v="91"/>
    <d v="2024-05-03T00:00:00"/>
    <x v="7"/>
    <x v="6"/>
    <x v="1"/>
    <x v="6"/>
    <x v="3"/>
    <s v="3DD.003D902393"/>
  </r>
  <r>
    <x v="0"/>
    <x v="91"/>
    <d v="2024-05-03T00:00:00"/>
    <x v="7"/>
    <x v="6"/>
    <x v="1"/>
    <x v="6"/>
    <x v="3"/>
    <s v="3DD.003D90240F"/>
  </r>
  <r>
    <x v="0"/>
    <x v="91"/>
    <d v="2024-05-03T00:00:00"/>
    <x v="7"/>
    <x v="6"/>
    <x v="1"/>
    <x v="6"/>
    <x v="3"/>
    <s v="3DD.003D902499"/>
  </r>
  <r>
    <x v="0"/>
    <x v="91"/>
    <d v="2024-05-03T00:00:00"/>
    <x v="7"/>
    <x v="6"/>
    <x v="1"/>
    <x v="6"/>
    <x v="3"/>
    <s v="3DD.003D9024ED"/>
  </r>
  <r>
    <x v="0"/>
    <x v="91"/>
    <d v="2024-05-03T00:00:00"/>
    <x v="7"/>
    <x v="6"/>
    <x v="1"/>
    <x v="6"/>
    <x v="3"/>
    <s v="3DD.003D902577"/>
  </r>
  <r>
    <x v="0"/>
    <x v="91"/>
    <d v="2024-05-03T00:00:00"/>
    <x v="7"/>
    <x v="6"/>
    <x v="1"/>
    <x v="6"/>
    <x v="3"/>
    <s v="3DD.003D902587"/>
  </r>
  <r>
    <x v="0"/>
    <x v="91"/>
    <d v="2024-05-03T00:00:00"/>
    <x v="7"/>
    <x v="6"/>
    <x v="1"/>
    <x v="6"/>
    <x v="3"/>
    <s v="3DD.003D9025E2"/>
  </r>
  <r>
    <x v="0"/>
    <x v="91"/>
    <d v="2024-05-03T00:00:00"/>
    <x v="7"/>
    <x v="6"/>
    <x v="1"/>
    <x v="6"/>
    <x v="3"/>
    <s v="3DD.003D90268F"/>
  </r>
  <r>
    <x v="0"/>
    <x v="91"/>
    <d v="2024-05-03T00:00:00"/>
    <x v="7"/>
    <x v="6"/>
    <x v="1"/>
    <x v="6"/>
    <x v="3"/>
    <s v="3DD.003D9027D8"/>
  </r>
  <r>
    <x v="0"/>
    <x v="91"/>
    <d v="2024-05-03T00:00:00"/>
    <x v="7"/>
    <x v="6"/>
    <x v="1"/>
    <x v="6"/>
    <x v="3"/>
    <s v="3DD.003D9029C4"/>
  </r>
  <r>
    <x v="0"/>
    <x v="91"/>
    <d v="2024-05-03T00:00:00"/>
    <x v="7"/>
    <x v="6"/>
    <x v="1"/>
    <x v="6"/>
    <x v="3"/>
    <s v="3DD.003D902A27"/>
  </r>
  <r>
    <x v="0"/>
    <x v="91"/>
    <d v="2024-05-03T00:00:00"/>
    <x v="7"/>
    <x v="6"/>
    <x v="1"/>
    <x v="6"/>
    <x v="3"/>
    <s v="3DD.003D902AA4"/>
  </r>
  <r>
    <x v="0"/>
    <x v="91"/>
    <d v="2024-05-03T00:00:00"/>
    <x v="7"/>
    <x v="6"/>
    <x v="1"/>
    <x v="6"/>
    <x v="3"/>
    <s v="3DD.003D902CB7"/>
  </r>
  <r>
    <x v="0"/>
    <x v="91"/>
    <d v="2024-05-03T00:00:00"/>
    <x v="7"/>
    <x v="6"/>
    <x v="1"/>
    <x v="6"/>
    <x v="3"/>
    <s v="3DD.003D902D60"/>
  </r>
  <r>
    <x v="0"/>
    <x v="91"/>
    <d v="2024-05-03T00:00:00"/>
    <x v="7"/>
    <x v="6"/>
    <x v="1"/>
    <x v="6"/>
    <x v="3"/>
    <s v="3DD.003D902DC4"/>
  </r>
  <r>
    <x v="0"/>
    <x v="91"/>
    <d v="2024-05-03T00:00:00"/>
    <x v="13"/>
    <x v="12"/>
    <x v="0"/>
    <x v="12"/>
    <x v="1"/>
    <s v="3DD.003D8FEBB4"/>
  </r>
  <r>
    <x v="0"/>
    <x v="91"/>
    <d v="2024-05-03T00:00:00"/>
    <x v="13"/>
    <x v="12"/>
    <x v="0"/>
    <x v="12"/>
    <x v="1"/>
    <s v="3DD.003D8FEBEF"/>
  </r>
  <r>
    <x v="0"/>
    <x v="91"/>
    <d v="2024-05-03T00:00:00"/>
    <x v="13"/>
    <x v="12"/>
    <x v="0"/>
    <x v="12"/>
    <x v="1"/>
    <s v="3DD.003D8FEDB8"/>
  </r>
  <r>
    <x v="0"/>
    <x v="91"/>
    <d v="2024-05-03T00:00:00"/>
    <x v="13"/>
    <x v="12"/>
    <x v="0"/>
    <x v="12"/>
    <x v="1"/>
    <s v="3DD.003D8FEE26"/>
  </r>
  <r>
    <x v="0"/>
    <x v="91"/>
    <d v="2024-05-03T00:00:00"/>
    <x v="13"/>
    <x v="12"/>
    <x v="0"/>
    <x v="12"/>
    <x v="1"/>
    <s v="3DD.003D8FF36B"/>
  </r>
  <r>
    <x v="0"/>
    <x v="91"/>
    <d v="2024-05-03T00:00:00"/>
    <x v="13"/>
    <x v="12"/>
    <x v="0"/>
    <x v="12"/>
    <x v="1"/>
    <s v="3DD.003D8FF8E2"/>
  </r>
  <r>
    <x v="0"/>
    <x v="91"/>
    <d v="2024-05-03T00:00:00"/>
    <x v="13"/>
    <x v="12"/>
    <x v="0"/>
    <x v="12"/>
    <x v="1"/>
    <s v="3DD.003D8FF9DC"/>
  </r>
  <r>
    <x v="0"/>
    <x v="91"/>
    <d v="2024-05-03T00:00:00"/>
    <x v="13"/>
    <x v="12"/>
    <x v="0"/>
    <x v="12"/>
    <x v="1"/>
    <s v="3DD.003D8FFA85"/>
  </r>
  <r>
    <x v="0"/>
    <x v="91"/>
    <d v="2024-05-03T00:00:00"/>
    <x v="13"/>
    <x v="12"/>
    <x v="0"/>
    <x v="12"/>
    <x v="1"/>
    <s v="3DD.003D9025A4"/>
  </r>
  <r>
    <x v="0"/>
    <x v="91"/>
    <d v="2024-05-03T00:00:00"/>
    <x v="14"/>
    <x v="13"/>
    <x v="0"/>
    <x v="13"/>
    <x v="1"/>
    <s v="3DD.003D8FE7D8"/>
  </r>
  <r>
    <x v="0"/>
    <x v="91"/>
    <d v="2024-05-03T00:00:00"/>
    <x v="14"/>
    <x v="13"/>
    <x v="0"/>
    <x v="13"/>
    <x v="1"/>
    <s v="3DD.003D8FE827"/>
  </r>
  <r>
    <x v="0"/>
    <x v="91"/>
    <d v="2024-05-03T00:00:00"/>
    <x v="14"/>
    <x v="13"/>
    <x v="0"/>
    <x v="13"/>
    <x v="1"/>
    <s v="3DD.003D8FE8E9"/>
  </r>
  <r>
    <x v="0"/>
    <x v="91"/>
    <d v="2024-05-03T00:00:00"/>
    <x v="14"/>
    <x v="13"/>
    <x v="0"/>
    <x v="13"/>
    <x v="1"/>
    <s v="3DD.003D8FEA78"/>
  </r>
  <r>
    <x v="0"/>
    <x v="91"/>
    <d v="2024-05-03T00:00:00"/>
    <x v="14"/>
    <x v="13"/>
    <x v="0"/>
    <x v="13"/>
    <x v="1"/>
    <s v="3DD.003D8FEA7B"/>
  </r>
  <r>
    <x v="0"/>
    <x v="91"/>
    <d v="2024-05-03T00:00:00"/>
    <x v="14"/>
    <x v="13"/>
    <x v="0"/>
    <x v="13"/>
    <x v="1"/>
    <s v="3DD.003D8FEAD1"/>
  </r>
  <r>
    <x v="0"/>
    <x v="91"/>
    <d v="2024-05-03T00:00:00"/>
    <x v="14"/>
    <x v="13"/>
    <x v="0"/>
    <x v="13"/>
    <x v="1"/>
    <s v="3DD.003D8FFA58"/>
  </r>
  <r>
    <x v="0"/>
    <x v="91"/>
    <d v="2024-05-03T00:00:00"/>
    <x v="14"/>
    <x v="13"/>
    <x v="0"/>
    <x v="13"/>
    <x v="1"/>
    <s v="3DD.003D900140"/>
  </r>
  <r>
    <x v="0"/>
    <x v="91"/>
    <d v="2024-05-03T00:00:00"/>
    <x v="14"/>
    <x v="13"/>
    <x v="0"/>
    <x v="13"/>
    <x v="1"/>
    <s v="3DD.003D900566"/>
  </r>
  <r>
    <x v="0"/>
    <x v="91"/>
    <d v="2024-05-03T00:00:00"/>
    <x v="14"/>
    <x v="13"/>
    <x v="0"/>
    <x v="13"/>
    <x v="1"/>
    <s v="3DD.003D902312"/>
  </r>
  <r>
    <x v="0"/>
    <x v="91"/>
    <d v="2024-05-03T00:00:00"/>
    <x v="10"/>
    <x v="9"/>
    <x v="0"/>
    <x v="9"/>
    <x v="1"/>
    <s v="3DD.003D8FFB19"/>
  </r>
  <r>
    <x v="0"/>
    <x v="91"/>
    <d v="2024-05-03T00:00:00"/>
    <x v="10"/>
    <x v="9"/>
    <x v="0"/>
    <x v="9"/>
    <x v="1"/>
    <s v="3DD.003D8FFB4D"/>
  </r>
  <r>
    <x v="0"/>
    <x v="91"/>
    <d v="2024-05-03T00:00:00"/>
    <x v="10"/>
    <x v="9"/>
    <x v="0"/>
    <x v="9"/>
    <x v="1"/>
    <s v="3DD.003D8FFB77"/>
  </r>
  <r>
    <x v="0"/>
    <x v="91"/>
    <d v="2024-05-03T00:00:00"/>
    <x v="10"/>
    <x v="9"/>
    <x v="0"/>
    <x v="9"/>
    <x v="1"/>
    <s v="3DD.003D8FFC12"/>
  </r>
  <r>
    <x v="0"/>
    <x v="91"/>
    <d v="2024-05-03T00:00:00"/>
    <x v="10"/>
    <x v="9"/>
    <x v="0"/>
    <x v="9"/>
    <x v="1"/>
    <s v="3DD.003D900022"/>
  </r>
  <r>
    <x v="0"/>
    <x v="91"/>
    <d v="2024-05-03T00:00:00"/>
    <x v="10"/>
    <x v="9"/>
    <x v="0"/>
    <x v="9"/>
    <x v="1"/>
    <s v="3DD.003D900317"/>
  </r>
  <r>
    <x v="0"/>
    <x v="91"/>
    <d v="2024-05-03T00:00:00"/>
    <x v="10"/>
    <x v="9"/>
    <x v="0"/>
    <x v="9"/>
    <x v="1"/>
    <s v="3DD.003D9004DE"/>
  </r>
  <r>
    <x v="0"/>
    <x v="91"/>
    <d v="2024-05-03T00:00:00"/>
    <x v="10"/>
    <x v="9"/>
    <x v="0"/>
    <x v="9"/>
    <x v="1"/>
    <s v="3DD.003D900524"/>
  </r>
  <r>
    <x v="0"/>
    <x v="91"/>
    <d v="2024-05-03T00:00:00"/>
    <x v="10"/>
    <x v="9"/>
    <x v="0"/>
    <x v="9"/>
    <x v="1"/>
    <s v="3DD.003D900685"/>
  </r>
  <r>
    <x v="0"/>
    <x v="91"/>
    <d v="2024-05-03T00:00:00"/>
    <x v="10"/>
    <x v="9"/>
    <x v="0"/>
    <x v="9"/>
    <x v="1"/>
    <s v="3DD.003D900746"/>
  </r>
  <r>
    <x v="0"/>
    <x v="91"/>
    <d v="2024-05-03T00:00:00"/>
    <x v="10"/>
    <x v="9"/>
    <x v="0"/>
    <x v="9"/>
    <x v="1"/>
    <s v="3DD.003D900756"/>
  </r>
  <r>
    <x v="0"/>
    <x v="91"/>
    <d v="2024-05-03T00:00:00"/>
    <x v="10"/>
    <x v="9"/>
    <x v="0"/>
    <x v="9"/>
    <x v="1"/>
    <s v="3DD.003D900789"/>
  </r>
  <r>
    <x v="0"/>
    <x v="91"/>
    <d v="2024-05-03T00:00:00"/>
    <x v="10"/>
    <x v="9"/>
    <x v="0"/>
    <x v="9"/>
    <x v="1"/>
    <s v="3DD.003D9007D2"/>
  </r>
  <r>
    <x v="0"/>
    <x v="91"/>
    <d v="2024-05-03T00:00:00"/>
    <x v="10"/>
    <x v="9"/>
    <x v="0"/>
    <x v="9"/>
    <x v="1"/>
    <s v="3DD.003D9008CB"/>
  </r>
  <r>
    <x v="0"/>
    <x v="91"/>
    <d v="2024-05-03T00:00:00"/>
    <x v="10"/>
    <x v="9"/>
    <x v="0"/>
    <x v="9"/>
    <x v="1"/>
    <s v="3DD.003D900A55"/>
  </r>
  <r>
    <x v="0"/>
    <x v="91"/>
    <d v="2024-05-03T00:00:00"/>
    <x v="10"/>
    <x v="9"/>
    <x v="0"/>
    <x v="9"/>
    <x v="1"/>
    <s v="3DD.003D906A7C"/>
  </r>
  <r>
    <x v="0"/>
    <x v="91"/>
    <d v="2024-05-03T00:00:00"/>
    <x v="15"/>
    <x v="14"/>
    <x v="0"/>
    <x v="14"/>
    <x v="1"/>
    <s v="3DD.003D8FE45E"/>
  </r>
  <r>
    <x v="0"/>
    <x v="91"/>
    <d v="2024-05-03T00:00:00"/>
    <x v="15"/>
    <x v="14"/>
    <x v="0"/>
    <x v="14"/>
    <x v="1"/>
    <s v="3DD.003D8FE4F5"/>
  </r>
  <r>
    <x v="0"/>
    <x v="91"/>
    <d v="2024-05-03T00:00:00"/>
    <x v="15"/>
    <x v="14"/>
    <x v="0"/>
    <x v="14"/>
    <x v="1"/>
    <s v="3DD.003D8FE554"/>
  </r>
  <r>
    <x v="0"/>
    <x v="91"/>
    <d v="2024-05-03T00:00:00"/>
    <x v="15"/>
    <x v="14"/>
    <x v="0"/>
    <x v="14"/>
    <x v="1"/>
    <s v="3DD.003D8FE6C0"/>
  </r>
  <r>
    <x v="0"/>
    <x v="91"/>
    <d v="2024-05-03T00:00:00"/>
    <x v="15"/>
    <x v="14"/>
    <x v="0"/>
    <x v="14"/>
    <x v="1"/>
    <s v="3DD.003D8FE736"/>
  </r>
  <r>
    <x v="0"/>
    <x v="91"/>
    <d v="2024-05-03T00:00:00"/>
    <x v="15"/>
    <x v="14"/>
    <x v="0"/>
    <x v="14"/>
    <x v="1"/>
    <s v="3DD.003D8FE765"/>
  </r>
  <r>
    <x v="0"/>
    <x v="91"/>
    <d v="2024-05-03T00:00:00"/>
    <x v="15"/>
    <x v="14"/>
    <x v="0"/>
    <x v="14"/>
    <x v="1"/>
    <s v="3DD.003D8FE784"/>
  </r>
  <r>
    <x v="0"/>
    <x v="91"/>
    <d v="2024-05-03T00:00:00"/>
    <x v="15"/>
    <x v="14"/>
    <x v="0"/>
    <x v="14"/>
    <x v="1"/>
    <s v="3DD.003D90094D"/>
  </r>
  <r>
    <x v="0"/>
    <x v="91"/>
    <d v="2024-05-03T00:00:00"/>
    <x v="15"/>
    <x v="14"/>
    <x v="0"/>
    <x v="14"/>
    <x v="1"/>
    <s v="3DD.003DFBF89C"/>
  </r>
  <r>
    <x v="0"/>
    <x v="91"/>
    <d v="2024-05-03T00:00:00"/>
    <x v="15"/>
    <x v="14"/>
    <x v="0"/>
    <x v="14"/>
    <x v="1"/>
    <s v="3DD.003DFBFC0A"/>
  </r>
  <r>
    <x v="0"/>
    <x v="91"/>
    <d v="2024-05-03T00:00:00"/>
    <x v="15"/>
    <x v="14"/>
    <x v="0"/>
    <x v="14"/>
    <x v="1"/>
    <s v="3DD.003DFBFC39"/>
  </r>
  <r>
    <x v="0"/>
    <x v="91"/>
    <d v="2024-05-03T00:00:00"/>
    <x v="15"/>
    <x v="14"/>
    <x v="0"/>
    <x v="14"/>
    <x v="1"/>
    <s v="3DD.003DFBFC9F"/>
  </r>
  <r>
    <x v="0"/>
    <x v="91"/>
    <d v="2024-05-03T00:00:00"/>
    <x v="15"/>
    <x v="14"/>
    <x v="0"/>
    <x v="14"/>
    <x v="1"/>
    <s v="3DD.003DFBFCA0"/>
  </r>
  <r>
    <x v="0"/>
    <x v="91"/>
    <d v="2024-05-03T00:00:00"/>
    <x v="15"/>
    <x v="14"/>
    <x v="0"/>
    <x v="14"/>
    <x v="1"/>
    <s v="3DD.003DFBFCA8"/>
  </r>
  <r>
    <x v="0"/>
    <x v="91"/>
    <d v="2024-05-03T00:00:00"/>
    <x v="15"/>
    <x v="14"/>
    <x v="0"/>
    <x v="14"/>
    <x v="1"/>
    <s v="3DD.003DFBFDAD"/>
  </r>
  <r>
    <x v="0"/>
    <x v="91"/>
    <d v="2024-05-03T00:00:00"/>
    <x v="15"/>
    <x v="14"/>
    <x v="0"/>
    <x v="14"/>
    <x v="1"/>
    <s v="3DD.003DFBFDE8"/>
  </r>
  <r>
    <x v="0"/>
    <x v="91"/>
    <d v="2024-05-03T00:00:00"/>
    <x v="15"/>
    <x v="14"/>
    <x v="0"/>
    <x v="14"/>
    <x v="1"/>
    <s v="3DD.003DFBFE17"/>
  </r>
  <r>
    <x v="0"/>
    <x v="91"/>
    <d v="2024-05-03T00:00:00"/>
    <x v="15"/>
    <x v="14"/>
    <x v="0"/>
    <x v="14"/>
    <x v="1"/>
    <s v="3DD.003DFBFECB"/>
  </r>
  <r>
    <x v="0"/>
    <x v="91"/>
    <d v="2024-05-03T00:00:00"/>
    <x v="15"/>
    <x v="14"/>
    <x v="0"/>
    <x v="14"/>
    <x v="1"/>
    <s v="3DD.003DFBFF48"/>
  </r>
  <r>
    <x v="0"/>
    <x v="91"/>
    <d v="2024-05-03T00:00:00"/>
    <x v="15"/>
    <x v="14"/>
    <x v="0"/>
    <x v="14"/>
    <x v="1"/>
    <s v="3DD.003DFBFFC5"/>
  </r>
  <r>
    <x v="0"/>
    <x v="91"/>
    <d v="2024-05-03T00:00:00"/>
    <x v="15"/>
    <x v="14"/>
    <x v="0"/>
    <x v="14"/>
    <x v="1"/>
    <s v="3DD.003DFC001A"/>
  </r>
  <r>
    <x v="0"/>
    <x v="91"/>
    <d v="2024-05-03T00:00:00"/>
    <x v="15"/>
    <x v="14"/>
    <x v="0"/>
    <x v="14"/>
    <x v="1"/>
    <s v="3DD.003DFC0065"/>
  </r>
  <r>
    <x v="0"/>
    <x v="91"/>
    <d v="2024-05-03T00:00:00"/>
    <x v="15"/>
    <x v="14"/>
    <x v="0"/>
    <x v="14"/>
    <x v="1"/>
    <s v="3DD.003DFC049F"/>
  </r>
  <r>
    <x v="0"/>
    <x v="91"/>
    <d v="2024-05-03T00:00:00"/>
    <x v="15"/>
    <x v="14"/>
    <x v="0"/>
    <x v="14"/>
    <x v="1"/>
    <s v="3DD.003DFC06E5"/>
  </r>
  <r>
    <x v="0"/>
    <x v="91"/>
    <d v="2024-05-03T00:00:00"/>
    <x v="15"/>
    <x v="14"/>
    <x v="0"/>
    <x v="14"/>
    <x v="1"/>
    <s v="3DD.003DFC0761"/>
  </r>
  <r>
    <x v="0"/>
    <x v="91"/>
    <d v="2024-05-03T00:00:00"/>
    <x v="15"/>
    <x v="14"/>
    <x v="0"/>
    <x v="14"/>
    <x v="1"/>
    <s v="3DD.003DFC081F"/>
  </r>
  <r>
    <x v="0"/>
    <x v="91"/>
    <d v="2024-05-03T00:00:00"/>
    <x v="16"/>
    <x v="15"/>
    <x v="0"/>
    <x v="15"/>
    <x v="1"/>
    <s v="3DD.003DFC01A3"/>
  </r>
  <r>
    <x v="0"/>
    <x v="91"/>
    <d v="2024-05-03T00:00:00"/>
    <x v="17"/>
    <x v="16"/>
    <x v="0"/>
    <x v="16"/>
    <x v="1"/>
    <s v="3DD.003D8FEEC0"/>
  </r>
  <r>
    <x v="0"/>
    <x v="91"/>
    <d v="2024-05-03T00:00:00"/>
    <x v="17"/>
    <x v="16"/>
    <x v="0"/>
    <x v="16"/>
    <x v="1"/>
    <s v="3DD.003D8FF12C"/>
  </r>
  <r>
    <x v="0"/>
    <x v="91"/>
    <d v="2024-05-03T00:00:00"/>
    <x v="17"/>
    <x v="16"/>
    <x v="0"/>
    <x v="16"/>
    <x v="1"/>
    <s v="3DD.003D9007F8"/>
  </r>
  <r>
    <x v="0"/>
    <x v="91"/>
    <d v="2024-05-03T00:00:00"/>
    <x v="17"/>
    <x v="16"/>
    <x v="0"/>
    <x v="16"/>
    <x v="1"/>
    <s v="3DD.003D900845"/>
  </r>
  <r>
    <x v="0"/>
    <x v="91"/>
    <d v="2024-05-03T00:00:00"/>
    <x v="17"/>
    <x v="16"/>
    <x v="0"/>
    <x v="16"/>
    <x v="1"/>
    <s v="3DD.003D901402"/>
  </r>
  <r>
    <x v="0"/>
    <x v="91"/>
    <d v="2024-05-03T00:00:00"/>
    <x v="17"/>
    <x v="16"/>
    <x v="0"/>
    <x v="16"/>
    <x v="1"/>
    <s v="3DD.003D901BFE"/>
  </r>
  <r>
    <x v="0"/>
    <x v="91"/>
    <d v="2024-05-03T00:00:00"/>
    <x v="17"/>
    <x v="16"/>
    <x v="0"/>
    <x v="16"/>
    <x v="1"/>
    <s v="3DD.003DFBFAB9"/>
  </r>
  <r>
    <x v="0"/>
    <x v="91"/>
    <d v="2024-05-03T00:00:00"/>
    <x v="17"/>
    <x v="16"/>
    <x v="0"/>
    <x v="16"/>
    <x v="1"/>
    <s v="3DD.003DFC0D20"/>
  </r>
  <r>
    <x v="0"/>
    <x v="91"/>
    <d v="2024-05-03T00:00:00"/>
    <x v="17"/>
    <x v="16"/>
    <x v="0"/>
    <x v="16"/>
    <x v="1"/>
    <s v="3DD.003DFC0D56"/>
  </r>
  <r>
    <x v="0"/>
    <x v="91"/>
    <d v="2024-05-03T00:00:00"/>
    <x v="17"/>
    <x v="16"/>
    <x v="0"/>
    <x v="16"/>
    <x v="1"/>
    <s v="3DD.003DFC0E2B"/>
  </r>
  <r>
    <x v="0"/>
    <x v="91"/>
    <d v="2024-05-03T00:00:00"/>
    <x v="17"/>
    <x v="16"/>
    <x v="0"/>
    <x v="16"/>
    <x v="1"/>
    <s v="3DD.003DFC0F4E"/>
  </r>
  <r>
    <x v="0"/>
    <x v="91"/>
    <d v="2024-05-03T00:00:00"/>
    <x v="17"/>
    <x v="16"/>
    <x v="0"/>
    <x v="16"/>
    <x v="1"/>
    <s v="3DD.003DFC0FBF"/>
  </r>
  <r>
    <x v="0"/>
    <x v="91"/>
    <d v="2024-05-03T00:00:00"/>
    <x v="17"/>
    <x v="16"/>
    <x v="0"/>
    <x v="16"/>
    <x v="1"/>
    <s v="3DD.003DFC1021"/>
  </r>
  <r>
    <x v="0"/>
    <x v="91"/>
    <d v="2024-05-03T00:00:00"/>
    <x v="17"/>
    <x v="16"/>
    <x v="0"/>
    <x v="16"/>
    <x v="1"/>
    <s v="3DD.003DFC107B"/>
  </r>
  <r>
    <x v="0"/>
    <x v="91"/>
    <d v="2024-05-03T00:00:00"/>
    <x v="17"/>
    <x v="16"/>
    <x v="0"/>
    <x v="16"/>
    <x v="1"/>
    <s v="3DD.003DFC13E7"/>
  </r>
  <r>
    <x v="0"/>
    <x v="91"/>
    <d v="2024-05-03T00:00:00"/>
    <x v="17"/>
    <x v="16"/>
    <x v="0"/>
    <x v="16"/>
    <x v="1"/>
    <s v="3DD.003DFC1B05"/>
  </r>
  <r>
    <x v="0"/>
    <x v="91"/>
    <d v="2024-05-03T00:00:00"/>
    <x v="17"/>
    <x v="16"/>
    <x v="0"/>
    <x v="16"/>
    <x v="1"/>
    <s v="3DD.003DFC1B18"/>
  </r>
  <r>
    <x v="0"/>
    <x v="91"/>
    <d v="2024-05-03T00:00:00"/>
    <x v="18"/>
    <x v="17"/>
    <x v="0"/>
    <x v="17"/>
    <x v="1"/>
    <s v="3DD.003D906060"/>
  </r>
  <r>
    <x v="0"/>
    <x v="91"/>
    <d v="2024-05-03T00:00:00"/>
    <x v="18"/>
    <x v="17"/>
    <x v="0"/>
    <x v="17"/>
    <x v="1"/>
    <s v="3DD.003DFBF4C3"/>
  </r>
  <r>
    <x v="0"/>
    <x v="91"/>
    <d v="2024-05-03T00:00:00"/>
    <x v="18"/>
    <x v="17"/>
    <x v="0"/>
    <x v="17"/>
    <x v="1"/>
    <s v="3DD.003DFBF504"/>
  </r>
  <r>
    <x v="0"/>
    <x v="91"/>
    <d v="2024-05-03T00:00:00"/>
    <x v="18"/>
    <x v="17"/>
    <x v="0"/>
    <x v="17"/>
    <x v="1"/>
    <s v="3DD.003DFBF660"/>
  </r>
  <r>
    <x v="0"/>
    <x v="91"/>
    <d v="2024-05-03T00:00:00"/>
    <x v="18"/>
    <x v="17"/>
    <x v="0"/>
    <x v="17"/>
    <x v="1"/>
    <s v="3DD.003DFBF7C2"/>
  </r>
  <r>
    <x v="0"/>
    <x v="91"/>
    <d v="2024-05-03T00:00:00"/>
    <x v="18"/>
    <x v="17"/>
    <x v="0"/>
    <x v="17"/>
    <x v="1"/>
    <s v="3DD.003DFC0D30"/>
  </r>
  <r>
    <x v="0"/>
    <x v="91"/>
    <d v="2024-05-03T00:00:00"/>
    <x v="18"/>
    <x v="17"/>
    <x v="0"/>
    <x v="17"/>
    <x v="1"/>
    <s v="3DD.003DFC1931"/>
  </r>
  <r>
    <x v="0"/>
    <x v="91"/>
    <d v="2024-05-03T00:00:00"/>
    <x v="3"/>
    <x v="3"/>
    <x v="0"/>
    <x v="3"/>
    <x v="1"/>
    <s v="3DD.003D8FFF8E"/>
  </r>
  <r>
    <x v="0"/>
    <x v="91"/>
    <d v="2024-05-03T00:00:00"/>
    <x v="4"/>
    <x v="4"/>
    <x v="0"/>
    <x v="4"/>
    <x v="1"/>
    <s v="3DD.003E098E9C"/>
  </r>
  <r>
    <x v="0"/>
    <x v="91"/>
    <d v="2024-05-03T00:00:00"/>
    <x v="5"/>
    <x v="4"/>
    <x v="0"/>
    <x v="4"/>
    <x v="1"/>
    <s v="3DD.003E098467"/>
  </r>
  <r>
    <x v="0"/>
    <x v="91"/>
    <d v="2024-05-03T00:00:00"/>
    <x v="5"/>
    <x v="4"/>
    <x v="0"/>
    <x v="4"/>
    <x v="1"/>
    <s v="3DD.003E09897D"/>
  </r>
  <r>
    <x v="0"/>
    <x v="91"/>
    <d v="2024-05-03T00:00:00"/>
    <x v="5"/>
    <x v="4"/>
    <x v="0"/>
    <x v="4"/>
    <x v="1"/>
    <s v="3DD.003E0989E8"/>
  </r>
  <r>
    <x v="0"/>
    <x v="91"/>
    <d v="2024-05-03T00:00:00"/>
    <x v="5"/>
    <x v="4"/>
    <x v="0"/>
    <x v="4"/>
    <x v="1"/>
    <s v="3DD.003E098C1D"/>
  </r>
  <r>
    <x v="0"/>
    <x v="91"/>
    <d v="2024-05-03T00:00:00"/>
    <x v="5"/>
    <x v="4"/>
    <x v="0"/>
    <x v="4"/>
    <x v="1"/>
    <s v="3DD.003E098C52"/>
  </r>
  <r>
    <x v="0"/>
    <x v="91"/>
    <d v="2024-05-04T00:00:00"/>
    <x v="19"/>
    <x v="18"/>
    <x v="0"/>
    <x v="18"/>
    <x v="4"/>
    <s v="3DD.003D905AF9"/>
  </r>
  <r>
    <x v="0"/>
    <x v="91"/>
    <d v="2024-05-04T00:00:00"/>
    <x v="19"/>
    <x v="18"/>
    <x v="0"/>
    <x v="18"/>
    <x v="4"/>
    <s v="3DD.003D905B18"/>
  </r>
  <r>
    <x v="0"/>
    <x v="91"/>
    <d v="2024-05-04T00:00:00"/>
    <x v="19"/>
    <x v="18"/>
    <x v="0"/>
    <x v="18"/>
    <x v="4"/>
    <s v="3DD.003D906017"/>
  </r>
  <r>
    <x v="0"/>
    <x v="91"/>
    <d v="2024-05-04T00:00:00"/>
    <x v="19"/>
    <x v="18"/>
    <x v="0"/>
    <x v="18"/>
    <x v="4"/>
    <s v="3DD.003D906805"/>
  </r>
  <r>
    <x v="0"/>
    <x v="91"/>
    <d v="2024-05-04T00:00:00"/>
    <x v="19"/>
    <x v="18"/>
    <x v="0"/>
    <x v="18"/>
    <x v="4"/>
    <s v="3DD.0077A279D1"/>
  </r>
  <r>
    <x v="0"/>
    <x v="91"/>
    <d v="2024-05-04T00:00:00"/>
    <x v="12"/>
    <x v="11"/>
    <x v="0"/>
    <x v="11"/>
    <x v="1"/>
    <s v="3DD.003D905D0B"/>
  </r>
  <r>
    <x v="0"/>
    <x v="91"/>
    <d v="2024-05-04T00:00:00"/>
    <x v="12"/>
    <x v="11"/>
    <x v="0"/>
    <x v="11"/>
    <x v="1"/>
    <s v="3DD.003D906ACD"/>
  </r>
  <r>
    <x v="0"/>
    <x v="91"/>
    <d v="2024-05-04T00:00:00"/>
    <x v="12"/>
    <x v="11"/>
    <x v="0"/>
    <x v="11"/>
    <x v="1"/>
    <s v="3DD.003D906B26"/>
  </r>
  <r>
    <x v="0"/>
    <x v="91"/>
    <d v="2024-05-04T00:00:00"/>
    <x v="12"/>
    <x v="11"/>
    <x v="0"/>
    <x v="11"/>
    <x v="1"/>
    <s v="3DD.003D907F23"/>
  </r>
  <r>
    <x v="0"/>
    <x v="91"/>
    <d v="2024-05-04T00:00:00"/>
    <x v="6"/>
    <x v="5"/>
    <x v="1"/>
    <x v="5"/>
    <x v="2"/>
    <s v="3DD.003D900E30"/>
  </r>
  <r>
    <x v="0"/>
    <x v="91"/>
    <d v="2024-05-04T00:00:00"/>
    <x v="6"/>
    <x v="5"/>
    <x v="1"/>
    <x v="5"/>
    <x v="2"/>
    <s v="3DD.003D901ABA"/>
  </r>
  <r>
    <x v="0"/>
    <x v="91"/>
    <d v="2024-05-04T00:00:00"/>
    <x v="7"/>
    <x v="6"/>
    <x v="1"/>
    <x v="6"/>
    <x v="3"/>
    <s v="3DD.003D8FF419"/>
  </r>
  <r>
    <x v="0"/>
    <x v="91"/>
    <d v="2024-05-04T00:00:00"/>
    <x v="7"/>
    <x v="6"/>
    <x v="1"/>
    <x v="6"/>
    <x v="3"/>
    <s v="3DD.003D8FF454"/>
  </r>
  <r>
    <x v="0"/>
    <x v="91"/>
    <d v="2024-05-04T00:00:00"/>
    <x v="7"/>
    <x v="6"/>
    <x v="1"/>
    <x v="6"/>
    <x v="3"/>
    <s v="3DD.003D902190"/>
  </r>
  <r>
    <x v="0"/>
    <x v="91"/>
    <d v="2024-05-04T00:00:00"/>
    <x v="7"/>
    <x v="6"/>
    <x v="1"/>
    <x v="6"/>
    <x v="3"/>
    <s v="3DD.003D9025B9"/>
  </r>
  <r>
    <x v="0"/>
    <x v="91"/>
    <d v="2024-05-04T00:00:00"/>
    <x v="13"/>
    <x v="12"/>
    <x v="0"/>
    <x v="12"/>
    <x v="1"/>
    <s v="3DD.003D8FF870"/>
  </r>
  <r>
    <x v="0"/>
    <x v="91"/>
    <d v="2024-05-04T00:00:00"/>
    <x v="13"/>
    <x v="12"/>
    <x v="0"/>
    <x v="12"/>
    <x v="1"/>
    <s v="3DD.003D8FF88E"/>
  </r>
  <r>
    <x v="0"/>
    <x v="91"/>
    <d v="2024-05-04T00:00:00"/>
    <x v="14"/>
    <x v="13"/>
    <x v="0"/>
    <x v="13"/>
    <x v="1"/>
    <s v="3DD.003D8FE883"/>
  </r>
  <r>
    <x v="0"/>
    <x v="91"/>
    <d v="2024-05-04T00:00:00"/>
    <x v="14"/>
    <x v="13"/>
    <x v="0"/>
    <x v="13"/>
    <x v="1"/>
    <s v="3DD.003D8FFFC5"/>
  </r>
  <r>
    <x v="0"/>
    <x v="91"/>
    <d v="2024-05-04T00:00:00"/>
    <x v="14"/>
    <x v="13"/>
    <x v="0"/>
    <x v="13"/>
    <x v="1"/>
    <s v="3DD.003D9001B4"/>
  </r>
  <r>
    <x v="0"/>
    <x v="91"/>
    <d v="2024-05-04T00:00:00"/>
    <x v="14"/>
    <x v="13"/>
    <x v="0"/>
    <x v="13"/>
    <x v="1"/>
    <s v="3DD.003D905BAE"/>
  </r>
  <r>
    <x v="0"/>
    <x v="91"/>
    <d v="2024-05-04T00:00:00"/>
    <x v="10"/>
    <x v="9"/>
    <x v="0"/>
    <x v="9"/>
    <x v="1"/>
    <s v="3DD.003D8FFC48"/>
  </r>
  <r>
    <x v="0"/>
    <x v="91"/>
    <d v="2024-05-04T00:00:00"/>
    <x v="10"/>
    <x v="9"/>
    <x v="0"/>
    <x v="9"/>
    <x v="1"/>
    <s v="3DD.003D90079B"/>
  </r>
  <r>
    <x v="0"/>
    <x v="91"/>
    <d v="2024-05-04T00:00:00"/>
    <x v="15"/>
    <x v="14"/>
    <x v="0"/>
    <x v="14"/>
    <x v="1"/>
    <s v="3DD.003DFBFE16"/>
  </r>
  <r>
    <x v="0"/>
    <x v="91"/>
    <d v="2024-05-04T00:00:00"/>
    <x v="15"/>
    <x v="14"/>
    <x v="0"/>
    <x v="14"/>
    <x v="1"/>
    <s v="3DD.003DFBFE8B"/>
  </r>
  <r>
    <x v="0"/>
    <x v="91"/>
    <d v="2024-05-04T00:00:00"/>
    <x v="15"/>
    <x v="14"/>
    <x v="0"/>
    <x v="14"/>
    <x v="1"/>
    <s v="3DD.003DFBFF84"/>
  </r>
  <r>
    <x v="0"/>
    <x v="91"/>
    <d v="2024-05-04T00:00:00"/>
    <x v="15"/>
    <x v="14"/>
    <x v="0"/>
    <x v="14"/>
    <x v="1"/>
    <s v="3DD.003DFC06DB"/>
  </r>
  <r>
    <x v="0"/>
    <x v="91"/>
    <d v="2024-05-04T00:00:00"/>
    <x v="15"/>
    <x v="14"/>
    <x v="0"/>
    <x v="14"/>
    <x v="1"/>
    <s v="3DD.003DFC0784"/>
  </r>
  <r>
    <x v="0"/>
    <x v="91"/>
    <d v="2024-05-04T00:00:00"/>
    <x v="15"/>
    <x v="14"/>
    <x v="0"/>
    <x v="14"/>
    <x v="1"/>
    <s v="3DD.003DFC0827"/>
  </r>
  <r>
    <x v="0"/>
    <x v="91"/>
    <d v="2024-05-04T00:00:00"/>
    <x v="17"/>
    <x v="16"/>
    <x v="0"/>
    <x v="16"/>
    <x v="1"/>
    <s v="3DD.003D90049C"/>
  </r>
  <r>
    <x v="0"/>
    <x v="91"/>
    <d v="2024-05-04T00:00:00"/>
    <x v="17"/>
    <x v="16"/>
    <x v="0"/>
    <x v="16"/>
    <x v="1"/>
    <s v="3DD.003D902BB7"/>
  </r>
  <r>
    <x v="0"/>
    <x v="91"/>
    <d v="2024-05-04T00:00:00"/>
    <x v="17"/>
    <x v="16"/>
    <x v="0"/>
    <x v="16"/>
    <x v="1"/>
    <s v="3DD.003DFC0DCB"/>
  </r>
  <r>
    <x v="0"/>
    <x v="91"/>
    <d v="2024-05-04T00:00:00"/>
    <x v="17"/>
    <x v="16"/>
    <x v="0"/>
    <x v="16"/>
    <x v="1"/>
    <s v="3DD.003DFC12EF"/>
  </r>
  <r>
    <x v="0"/>
    <x v="91"/>
    <d v="2024-05-04T00:00:00"/>
    <x v="18"/>
    <x v="17"/>
    <x v="0"/>
    <x v="17"/>
    <x v="1"/>
    <s v="3DD.003DFC198D"/>
  </r>
  <r>
    <x v="0"/>
    <x v="91"/>
    <d v="2024-05-05T00:00:00"/>
    <x v="19"/>
    <x v="18"/>
    <x v="0"/>
    <x v="18"/>
    <x v="4"/>
    <s v="3DD.003D309AB7"/>
  </r>
  <r>
    <x v="0"/>
    <x v="91"/>
    <d v="2024-05-05T00:00:00"/>
    <x v="19"/>
    <x v="18"/>
    <x v="0"/>
    <x v="18"/>
    <x v="4"/>
    <s v="3DD.003D9060C5"/>
  </r>
  <r>
    <x v="0"/>
    <x v="91"/>
    <d v="2024-05-05T00:00:00"/>
    <x v="19"/>
    <x v="18"/>
    <x v="0"/>
    <x v="18"/>
    <x v="4"/>
    <s v="3DD.003D906145"/>
  </r>
  <r>
    <x v="0"/>
    <x v="91"/>
    <d v="2024-05-05T00:00:00"/>
    <x v="19"/>
    <x v="18"/>
    <x v="0"/>
    <x v="18"/>
    <x v="4"/>
    <s v="3DD.003D9062E9"/>
  </r>
  <r>
    <x v="0"/>
    <x v="91"/>
    <d v="2024-05-05T00:00:00"/>
    <x v="19"/>
    <x v="18"/>
    <x v="0"/>
    <x v="18"/>
    <x v="4"/>
    <s v="3DD.003D90633A"/>
  </r>
  <r>
    <x v="0"/>
    <x v="91"/>
    <d v="2024-05-05T00:00:00"/>
    <x v="19"/>
    <x v="18"/>
    <x v="0"/>
    <x v="18"/>
    <x v="4"/>
    <s v="3DD.003D906593"/>
  </r>
  <r>
    <x v="0"/>
    <x v="91"/>
    <d v="2024-05-05T00:00:00"/>
    <x v="19"/>
    <x v="18"/>
    <x v="0"/>
    <x v="18"/>
    <x v="4"/>
    <s v="3DD.0077A21D71"/>
  </r>
  <r>
    <x v="0"/>
    <x v="91"/>
    <d v="2024-05-05T00:00:00"/>
    <x v="12"/>
    <x v="11"/>
    <x v="0"/>
    <x v="11"/>
    <x v="1"/>
    <s v="3DD.003D9064E9"/>
  </r>
  <r>
    <x v="0"/>
    <x v="91"/>
    <d v="2024-05-05T00:00:00"/>
    <x v="12"/>
    <x v="11"/>
    <x v="0"/>
    <x v="11"/>
    <x v="1"/>
    <s v="3DD.003D9069F8"/>
  </r>
  <r>
    <x v="0"/>
    <x v="91"/>
    <d v="2024-05-05T00:00:00"/>
    <x v="6"/>
    <x v="5"/>
    <x v="1"/>
    <x v="5"/>
    <x v="2"/>
    <s v="3DD.003D90119E"/>
  </r>
  <r>
    <x v="0"/>
    <x v="91"/>
    <d v="2024-05-05T00:00:00"/>
    <x v="7"/>
    <x v="6"/>
    <x v="1"/>
    <x v="6"/>
    <x v="3"/>
    <s v="3DD.003D8FF32D"/>
  </r>
  <r>
    <x v="0"/>
    <x v="91"/>
    <d v="2024-05-05T00:00:00"/>
    <x v="7"/>
    <x v="6"/>
    <x v="1"/>
    <x v="6"/>
    <x v="3"/>
    <s v="3DD.003D8FF3A7"/>
  </r>
  <r>
    <x v="0"/>
    <x v="91"/>
    <d v="2024-05-05T00:00:00"/>
    <x v="7"/>
    <x v="6"/>
    <x v="1"/>
    <x v="6"/>
    <x v="3"/>
    <s v="3DD.003D902252"/>
  </r>
  <r>
    <x v="0"/>
    <x v="91"/>
    <d v="2024-05-05T00:00:00"/>
    <x v="7"/>
    <x v="6"/>
    <x v="1"/>
    <x v="6"/>
    <x v="3"/>
    <s v="3DD.003D902534"/>
  </r>
  <r>
    <x v="0"/>
    <x v="91"/>
    <d v="2024-05-05T00:00:00"/>
    <x v="14"/>
    <x v="13"/>
    <x v="0"/>
    <x v="13"/>
    <x v="1"/>
    <s v="3DD.003D9000A3"/>
  </r>
  <r>
    <x v="0"/>
    <x v="91"/>
    <d v="2024-05-05T00:00:00"/>
    <x v="14"/>
    <x v="13"/>
    <x v="0"/>
    <x v="13"/>
    <x v="1"/>
    <s v="3DD.003D900238"/>
  </r>
  <r>
    <x v="0"/>
    <x v="91"/>
    <d v="2024-05-05T00:00:00"/>
    <x v="14"/>
    <x v="13"/>
    <x v="0"/>
    <x v="13"/>
    <x v="1"/>
    <s v="3DD.003D90235F"/>
  </r>
  <r>
    <x v="0"/>
    <x v="91"/>
    <d v="2024-05-05T00:00:00"/>
    <x v="14"/>
    <x v="13"/>
    <x v="0"/>
    <x v="13"/>
    <x v="1"/>
    <s v="3DD.003D902E7C"/>
  </r>
  <r>
    <x v="0"/>
    <x v="91"/>
    <d v="2024-05-05T00:00:00"/>
    <x v="10"/>
    <x v="9"/>
    <x v="0"/>
    <x v="9"/>
    <x v="1"/>
    <s v="3DD.003D8FFD8D"/>
  </r>
  <r>
    <x v="0"/>
    <x v="91"/>
    <d v="2024-05-05T00:00:00"/>
    <x v="10"/>
    <x v="9"/>
    <x v="0"/>
    <x v="9"/>
    <x v="1"/>
    <s v="3DD.003D9009B3"/>
  </r>
  <r>
    <x v="0"/>
    <x v="91"/>
    <d v="2024-05-05T00:00:00"/>
    <x v="15"/>
    <x v="14"/>
    <x v="0"/>
    <x v="14"/>
    <x v="1"/>
    <s v="3DD.003DFBFC23"/>
  </r>
  <r>
    <x v="0"/>
    <x v="91"/>
    <d v="2024-05-06T00:00:00"/>
    <x v="7"/>
    <x v="6"/>
    <x v="1"/>
    <x v="6"/>
    <x v="3"/>
    <s v="3DD.003D901E9B"/>
  </r>
  <r>
    <x v="0"/>
    <x v="91"/>
    <d v="2024-05-06T00:00:00"/>
    <x v="17"/>
    <x v="16"/>
    <x v="0"/>
    <x v="16"/>
    <x v="1"/>
    <s v="3DD.003DFC13E9"/>
  </r>
  <r>
    <x v="0"/>
    <x v="91"/>
    <d v="2024-05-07T00:00:00"/>
    <x v="7"/>
    <x v="6"/>
    <x v="1"/>
    <x v="6"/>
    <x v="3"/>
    <s v="3DD.003D901E99"/>
  </r>
  <r>
    <x v="0"/>
    <x v="92"/>
    <d v="2024-05-04T00:00:00"/>
    <x v="19"/>
    <x v="18"/>
    <x v="0"/>
    <x v="18"/>
    <x v="4"/>
    <s v="3DD.003D9058D4"/>
  </r>
  <r>
    <x v="0"/>
    <x v="92"/>
    <d v="2024-05-04T00:00:00"/>
    <x v="19"/>
    <x v="18"/>
    <x v="0"/>
    <x v="18"/>
    <x v="4"/>
    <s v="3DD.003D906066"/>
  </r>
  <r>
    <x v="0"/>
    <x v="92"/>
    <d v="2024-05-04T00:00:00"/>
    <x v="19"/>
    <x v="18"/>
    <x v="0"/>
    <x v="18"/>
    <x v="4"/>
    <s v="3DD.003D9060E6"/>
  </r>
  <r>
    <x v="0"/>
    <x v="92"/>
    <d v="2024-05-04T00:00:00"/>
    <x v="19"/>
    <x v="18"/>
    <x v="0"/>
    <x v="18"/>
    <x v="4"/>
    <s v="3DD.003D9063CC"/>
  </r>
  <r>
    <x v="0"/>
    <x v="92"/>
    <d v="2024-05-04T00:00:00"/>
    <x v="19"/>
    <x v="18"/>
    <x v="0"/>
    <x v="18"/>
    <x v="4"/>
    <s v="3DD.003D9063CE"/>
  </r>
  <r>
    <x v="0"/>
    <x v="92"/>
    <d v="2024-05-04T00:00:00"/>
    <x v="19"/>
    <x v="18"/>
    <x v="0"/>
    <x v="18"/>
    <x v="4"/>
    <s v="3DD.003D90653F"/>
  </r>
  <r>
    <x v="0"/>
    <x v="92"/>
    <d v="2024-05-04T00:00:00"/>
    <x v="19"/>
    <x v="18"/>
    <x v="0"/>
    <x v="18"/>
    <x v="4"/>
    <s v="3DD.0077A2A15F"/>
  </r>
  <r>
    <x v="0"/>
    <x v="92"/>
    <d v="2024-05-04T00:00:00"/>
    <x v="12"/>
    <x v="11"/>
    <x v="0"/>
    <x v="11"/>
    <x v="1"/>
    <s v="3DD.003D9058D7"/>
  </r>
  <r>
    <x v="0"/>
    <x v="92"/>
    <d v="2024-05-04T00:00:00"/>
    <x v="12"/>
    <x v="11"/>
    <x v="0"/>
    <x v="11"/>
    <x v="1"/>
    <s v="3DD.003D905D1E"/>
  </r>
  <r>
    <x v="0"/>
    <x v="92"/>
    <d v="2024-05-04T00:00:00"/>
    <x v="12"/>
    <x v="11"/>
    <x v="0"/>
    <x v="11"/>
    <x v="1"/>
    <s v="3DD.003D90612A"/>
  </r>
  <r>
    <x v="0"/>
    <x v="92"/>
    <d v="2024-05-04T00:00:00"/>
    <x v="12"/>
    <x v="11"/>
    <x v="0"/>
    <x v="11"/>
    <x v="1"/>
    <s v="3DD.003D90692E"/>
  </r>
  <r>
    <x v="0"/>
    <x v="92"/>
    <d v="2024-05-04T00:00:00"/>
    <x v="12"/>
    <x v="11"/>
    <x v="0"/>
    <x v="11"/>
    <x v="1"/>
    <s v="3DD.003D906A10"/>
  </r>
  <r>
    <x v="0"/>
    <x v="92"/>
    <d v="2024-05-04T00:00:00"/>
    <x v="12"/>
    <x v="11"/>
    <x v="0"/>
    <x v="11"/>
    <x v="1"/>
    <s v="3DD.003D907F9C"/>
  </r>
  <r>
    <x v="0"/>
    <x v="92"/>
    <d v="2024-05-04T00:00:00"/>
    <x v="8"/>
    <x v="7"/>
    <x v="0"/>
    <x v="7"/>
    <x v="4"/>
    <s v="3DD.003D9072E6"/>
  </r>
  <r>
    <x v="0"/>
    <x v="92"/>
    <d v="2024-05-04T00:00:00"/>
    <x v="9"/>
    <x v="8"/>
    <x v="0"/>
    <x v="8"/>
    <x v="4"/>
    <s v="3DD.003D9075C1"/>
  </r>
  <r>
    <x v="0"/>
    <x v="92"/>
    <d v="2024-05-04T00:00:00"/>
    <x v="0"/>
    <x v="0"/>
    <x v="0"/>
    <x v="0"/>
    <x v="0"/>
    <s v="3DD.003D906F89"/>
  </r>
  <r>
    <x v="0"/>
    <x v="92"/>
    <d v="2024-05-04T00:00:00"/>
    <x v="6"/>
    <x v="5"/>
    <x v="1"/>
    <x v="5"/>
    <x v="2"/>
    <s v="3DD.003D900C96"/>
  </r>
  <r>
    <x v="0"/>
    <x v="92"/>
    <d v="2024-05-04T00:00:00"/>
    <x v="6"/>
    <x v="5"/>
    <x v="1"/>
    <x v="5"/>
    <x v="2"/>
    <s v="3DD.003D900CE6"/>
  </r>
  <r>
    <x v="0"/>
    <x v="92"/>
    <d v="2024-05-04T00:00:00"/>
    <x v="6"/>
    <x v="5"/>
    <x v="1"/>
    <x v="5"/>
    <x v="2"/>
    <s v="3DD.003D900E8C"/>
  </r>
  <r>
    <x v="0"/>
    <x v="92"/>
    <d v="2024-05-04T00:00:00"/>
    <x v="6"/>
    <x v="5"/>
    <x v="1"/>
    <x v="5"/>
    <x v="2"/>
    <s v="3DD.003D90103D"/>
  </r>
  <r>
    <x v="0"/>
    <x v="92"/>
    <d v="2024-05-04T00:00:00"/>
    <x v="6"/>
    <x v="5"/>
    <x v="1"/>
    <x v="5"/>
    <x v="2"/>
    <s v="3DD.003D902A90"/>
  </r>
  <r>
    <x v="0"/>
    <x v="92"/>
    <d v="2024-05-04T00:00:00"/>
    <x v="6"/>
    <x v="5"/>
    <x v="1"/>
    <x v="5"/>
    <x v="2"/>
    <s v="3DD.003D902CCE"/>
  </r>
  <r>
    <x v="0"/>
    <x v="92"/>
    <d v="2024-05-04T00:00:00"/>
    <x v="7"/>
    <x v="6"/>
    <x v="1"/>
    <x v="6"/>
    <x v="3"/>
    <s v="3DD.003D8FEF7C"/>
  </r>
  <r>
    <x v="0"/>
    <x v="92"/>
    <d v="2024-05-04T00:00:00"/>
    <x v="7"/>
    <x v="6"/>
    <x v="1"/>
    <x v="6"/>
    <x v="3"/>
    <s v="3DD.003D8FEFBF"/>
  </r>
  <r>
    <x v="0"/>
    <x v="92"/>
    <d v="2024-05-04T00:00:00"/>
    <x v="7"/>
    <x v="6"/>
    <x v="1"/>
    <x v="6"/>
    <x v="3"/>
    <s v="3DD.003D8FEFC2"/>
  </r>
  <r>
    <x v="0"/>
    <x v="92"/>
    <d v="2024-05-04T00:00:00"/>
    <x v="7"/>
    <x v="6"/>
    <x v="1"/>
    <x v="6"/>
    <x v="3"/>
    <s v="3DD.003D8FF398"/>
  </r>
  <r>
    <x v="0"/>
    <x v="92"/>
    <d v="2024-05-04T00:00:00"/>
    <x v="7"/>
    <x v="6"/>
    <x v="1"/>
    <x v="6"/>
    <x v="3"/>
    <s v="3DD.003D8FF3C2"/>
  </r>
  <r>
    <x v="0"/>
    <x v="92"/>
    <d v="2024-05-04T00:00:00"/>
    <x v="7"/>
    <x v="6"/>
    <x v="1"/>
    <x v="6"/>
    <x v="3"/>
    <s v="3DD.003D8FF5E6"/>
  </r>
  <r>
    <x v="0"/>
    <x v="92"/>
    <d v="2024-05-04T00:00:00"/>
    <x v="7"/>
    <x v="6"/>
    <x v="1"/>
    <x v="6"/>
    <x v="3"/>
    <s v="3DD.003D90209B"/>
  </r>
  <r>
    <x v="0"/>
    <x v="92"/>
    <d v="2024-05-04T00:00:00"/>
    <x v="7"/>
    <x v="6"/>
    <x v="1"/>
    <x v="6"/>
    <x v="3"/>
    <s v="3DD.003D9020D5"/>
  </r>
  <r>
    <x v="0"/>
    <x v="92"/>
    <d v="2024-05-04T00:00:00"/>
    <x v="7"/>
    <x v="6"/>
    <x v="1"/>
    <x v="6"/>
    <x v="3"/>
    <s v="3DD.003D90239F"/>
  </r>
  <r>
    <x v="0"/>
    <x v="92"/>
    <d v="2024-05-04T00:00:00"/>
    <x v="7"/>
    <x v="6"/>
    <x v="1"/>
    <x v="6"/>
    <x v="3"/>
    <s v="3DD.003D9024DF"/>
  </r>
  <r>
    <x v="0"/>
    <x v="92"/>
    <d v="2024-05-04T00:00:00"/>
    <x v="7"/>
    <x v="6"/>
    <x v="1"/>
    <x v="6"/>
    <x v="3"/>
    <s v="3DD.003D90266F"/>
  </r>
  <r>
    <x v="0"/>
    <x v="92"/>
    <d v="2024-05-04T00:00:00"/>
    <x v="13"/>
    <x v="12"/>
    <x v="0"/>
    <x v="12"/>
    <x v="1"/>
    <s v="3DD.003D8FECE6"/>
  </r>
  <r>
    <x v="0"/>
    <x v="92"/>
    <d v="2024-05-04T00:00:00"/>
    <x v="13"/>
    <x v="12"/>
    <x v="0"/>
    <x v="12"/>
    <x v="1"/>
    <s v="3DD.003D8FEDEB"/>
  </r>
  <r>
    <x v="0"/>
    <x v="92"/>
    <d v="2024-05-04T00:00:00"/>
    <x v="13"/>
    <x v="12"/>
    <x v="0"/>
    <x v="12"/>
    <x v="1"/>
    <s v="3DD.003D8FEF17"/>
  </r>
  <r>
    <x v="0"/>
    <x v="92"/>
    <d v="2024-05-04T00:00:00"/>
    <x v="13"/>
    <x v="12"/>
    <x v="0"/>
    <x v="12"/>
    <x v="1"/>
    <s v="3DD.003D8FEF49"/>
  </r>
  <r>
    <x v="0"/>
    <x v="92"/>
    <d v="2024-05-04T00:00:00"/>
    <x v="13"/>
    <x v="12"/>
    <x v="0"/>
    <x v="12"/>
    <x v="1"/>
    <s v="3DD.003D8FEF65"/>
  </r>
  <r>
    <x v="0"/>
    <x v="92"/>
    <d v="2024-05-04T00:00:00"/>
    <x v="13"/>
    <x v="12"/>
    <x v="0"/>
    <x v="12"/>
    <x v="1"/>
    <s v="3DD.003D8FF817"/>
  </r>
  <r>
    <x v="0"/>
    <x v="92"/>
    <d v="2024-05-04T00:00:00"/>
    <x v="13"/>
    <x v="12"/>
    <x v="0"/>
    <x v="12"/>
    <x v="1"/>
    <s v="3DD.003D902FF9"/>
  </r>
  <r>
    <x v="0"/>
    <x v="92"/>
    <d v="2024-05-04T00:00:00"/>
    <x v="14"/>
    <x v="13"/>
    <x v="0"/>
    <x v="13"/>
    <x v="1"/>
    <s v="3DD.003D90008D"/>
  </r>
  <r>
    <x v="0"/>
    <x v="92"/>
    <d v="2024-05-04T00:00:00"/>
    <x v="14"/>
    <x v="13"/>
    <x v="0"/>
    <x v="13"/>
    <x v="1"/>
    <s v="3DD.003D90013E"/>
  </r>
  <r>
    <x v="0"/>
    <x v="92"/>
    <d v="2024-05-04T00:00:00"/>
    <x v="14"/>
    <x v="13"/>
    <x v="0"/>
    <x v="13"/>
    <x v="1"/>
    <s v="3DD.003D9001C9"/>
  </r>
  <r>
    <x v="0"/>
    <x v="92"/>
    <d v="2024-05-04T00:00:00"/>
    <x v="14"/>
    <x v="13"/>
    <x v="0"/>
    <x v="13"/>
    <x v="1"/>
    <s v="3DD.003D900272"/>
  </r>
  <r>
    <x v="0"/>
    <x v="92"/>
    <d v="2024-05-04T00:00:00"/>
    <x v="14"/>
    <x v="13"/>
    <x v="0"/>
    <x v="13"/>
    <x v="1"/>
    <s v="3DD.003D900283"/>
  </r>
  <r>
    <x v="0"/>
    <x v="92"/>
    <d v="2024-05-04T00:00:00"/>
    <x v="14"/>
    <x v="13"/>
    <x v="0"/>
    <x v="13"/>
    <x v="1"/>
    <s v="3DD.003D900536"/>
  </r>
  <r>
    <x v="0"/>
    <x v="92"/>
    <d v="2024-05-04T00:00:00"/>
    <x v="14"/>
    <x v="13"/>
    <x v="0"/>
    <x v="13"/>
    <x v="1"/>
    <s v="3DD.003D901CAB"/>
  </r>
  <r>
    <x v="0"/>
    <x v="92"/>
    <d v="2024-05-04T00:00:00"/>
    <x v="10"/>
    <x v="9"/>
    <x v="0"/>
    <x v="9"/>
    <x v="1"/>
    <s v="3DD.003D8FFBE1"/>
  </r>
  <r>
    <x v="0"/>
    <x v="92"/>
    <d v="2024-05-04T00:00:00"/>
    <x v="10"/>
    <x v="9"/>
    <x v="0"/>
    <x v="9"/>
    <x v="1"/>
    <s v="3DD.003D8FFBF4"/>
  </r>
  <r>
    <x v="0"/>
    <x v="92"/>
    <d v="2024-05-04T00:00:00"/>
    <x v="10"/>
    <x v="9"/>
    <x v="0"/>
    <x v="9"/>
    <x v="1"/>
    <s v="3DD.003D8FFBFB"/>
  </r>
  <r>
    <x v="0"/>
    <x v="92"/>
    <d v="2024-05-04T00:00:00"/>
    <x v="10"/>
    <x v="9"/>
    <x v="0"/>
    <x v="9"/>
    <x v="1"/>
    <s v="3DD.003D8FFFB2"/>
  </r>
  <r>
    <x v="0"/>
    <x v="92"/>
    <d v="2024-05-04T00:00:00"/>
    <x v="10"/>
    <x v="9"/>
    <x v="0"/>
    <x v="9"/>
    <x v="1"/>
    <s v="3DD.003D900496"/>
  </r>
  <r>
    <x v="0"/>
    <x v="92"/>
    <d v="2024-05-04T00:00:00"/>
    <x v="10"/>
    <x v="9"/>
    <x v="0"/>
    <x v="9"/>
    <x v="1"/>
    <s v="3DD.003D9004E7"/>
  </r>
  <r>
    <x v="0"/>
    <x v="92"/>
    <d v="2024-05-04T00:00:00"/>
    <x v="10"/>
    <x v="9"/>
    <x v="0"/>
    <x v="9"/>
    <x v="1"/>
    <s v="3DD.003D9005DD"/>
  </r>
  <r>
    <x v="0"/>
    <x v="92"/>
    <d v="2024-05-04T00:00:00"/>
    <x v="10"/>
    <x v="9"/>
    <x v="0"/>
    <x v="9"/>
    <x v="1"/>
    <s v="3DD.003D9023A7"/>
  </r>
  <r>
    <x v="0"/>
    <x v="92"/>
    <d v="2024-05-04T00:00:00"/>
    <x v="15"/>
    <x v="14"/>
    <x v="0"/>
    <x v="14"/>
    <x v="1"/>
    <s v="3DD.003D8FE722"/>
  </r>
  <r>
    <x v="0"/>
    <x v="92"/>
    <d v="2024-05-04T00:00:00"/>
    <x v="15"/>
    <x v="14"/>
    <x v="0"/>
    <x v="14"/>
    <x v="1"/>
    <s v="3DD.003D900089"/>
  </r>
  <r>
    <x v="0"/>
    <x v="92"/>
    <d v="2024-05-04T00:00:00"/>
    <x v="15"/>
    <x v="14"/>
    <x v="0"/>
    <x v="14"/>
    <x v="1"/>
    <s v="3DD.003D902A77"/>
  </r>
  <r>
    <x v="0"/>
    <x v="92"/>
    <d v="2024-05-04T00:00:00"/>
    <x v="15"/>
    <x v="14"/>
    <x v="0"/>
    <x v="14"/>
    <x v="1"/>
    <s v="3DD.003DFBFB06"/>
  </r>
  <r>
    <x v="0"/>
    <x v="92"/>
    <d v="2024-05-04T00:00:00"/>
    <x v="15"/>
    <x v="14"/>
    <x v="0"/>
    <x v="14"/>
    <x v="1"/>
    <s v="3DD.003DFBFD79"/>
  </r>
  <r>
    <x v="0"/>
    <x v="92"/>
    <d v="2024-05-04T00:00:00"/>
    <x v="15"/>
    <x v="14"/>
    <x v="0"/>
    <x v="14"/>
    <x v="1"/>
    <s v="3DD.003DFBFD8C"/>
  </r>
  <r>
    <x v="0"/>
    <x v="92"/>
    <d v="2024-05-04T00:00:00"/>
    <x v="15"/>
    <x v="14"/>
    <x v="0"/>
    <x v="14"/>
    <x v="1"/>
    <s v="3DD.003DFC0525"/>
  </r>
  <r>
    <x v="0"/>
    <x v="92"/>
    <d v="2024-05-04T00:00:00"/>
    <x v="15"/>
    <x v="14"/>
    <x v="0"/>
    <x v="14"/>
    <x v="1"/>
    <s v="3DD.003DFC080E"/>
  </r>
  <r>
    <x v="0"/>
    <x v="92"/>
    <d v="2024-05-04T00:00:00"/>
    <x v="17"/>
    <x v="16"/>
    <x v="0"/>
    <x v="16"/>
    <x v="1"/>
    <s v="3DD.003D8FF0FC"/>
  </r>
  <r>
    <x v="0"/>
    <x v="92"/>
    <d v="2024-05-04T00:00:00"/>
    <x v="17"/>
    <x v="16"/>
    <x v="0"/>
    <x v="16"/>
    <x v="1"/>
    <s v="3DD.003D90178F"/>
  </r>
  <r>
    <x v="0"/>
    <x v="92"/>
    <d v="2024-05-04T00:00:00"/>
    <x v="17"/>
    <x v="16"/>
    <x v="0"/>
    <x v="16"/>
    <x v="1"/>
    <s v="3DD.003DFC0FD3"/>
  </r>
  <r>
    <x v="0"/>
    <x v="92"/>
    <d v="2024-05-04T00:00:00"/>
    <x v="17"/>
    <x v="16"/>
    <x v="0"/>
    <x v="16"/>
    <x v="1"/>
    <s v="3DD.003DFC10AB"/>
  </r>
  <r>
    <x v="0"/>
    <x v="92"/>
    <d v="2024-05-04T00:00:00"/>
    <x v="17"/>
    <x v="16"/>
    <x v="0"/>
    <x v="16"/>
    <x v="1"/>
    <s v="3DD.003DFC119F"/>
  </r>
  <r>
    <x v="0"/>
    <x v="92"/>
    <d v="2024-05-04T00:00:00"/>
    <x v="17"/>
    <x v="16"/>
    <x v="0"/>
    <x v="16"/>
    <x v="1"/>
    <s v="3DD.003DFC1271"/>
  </r>
  <r>
    <x v="0"/>
    <x v="92"/>
    <d v="2024-05-04T00:00:00"/>
    <x v="18"/>
    <x v="17"/>
    <x v="0"/>
    <x v="17"/>
    <x v="1"/>
    <s v="3DD.003DFBF52A"/>
  </r>
  <r>
    <x v="0"/>
    <x v="92"/>
    <d v="2024-05-04T00:00:00"/>
    <x v="18"/>
    <x v="17"/>
    <x v="0"/>
    <x v="17"/>
    <x v="1"/>
    <s v="3DD.003DFBF621"/>
  </r>
  <r>
    <x v="0"/>
    <x v="92"/>
    <d v="2024-05-04T00:00:00"/>
    <x v="18"/>
    <x v="17"/>
    <x v="0"/>
    <x v="17"/>
    <x v="1"/>
    <s v="3DD.003DFBF875"/>
  </r>
  <r>
    <x v="0"/>
    <x v="92"/>
    <d v="2024-05-04T00:00:00"/>
    <x v="18"/>
    <x v="17"/>
    <x v="0"/>
    <x v="17"/>
    <x v="1"/>
    <s v="3DD.003DFC15C0"/>
  </r>
  <r>
    <x v="0"/>
    <x v="92"/>
    <d v="2024-05-04T00:00:00"/>
    <x v="18"/>
    <x v="17"/>
    <x v="0"/>
    <x v="17"/>
    <x v="1"/>
    <s v="3DD.003DFC1816"/>
  </r>
  <r>
    <x v="0"/>
    <x v="92"/>
    <d v="2024-05-04T00:00:00"/>
    <x v="5"/>
    <x v="4"/>
    <x v="0"/>
    <x v="4"/>
    <x v="1"/>
    <s v="3DD.003E0982E9"/>
  </r>
  <r>
    <x v="0"/>
    <x v="92"/>
    <d v="2024-05-04T00:00:00"/>
    <x v="5"/>
    <x v="4"/>
    <x v="0"/>
    <x v="4"/>
    <x v="1"/>
    <s v="3DD.003E098F98"/>
  </r>
  <r>
    <x v="0"/>
    <x v="92"/>
    <d v="2024-05-05T00:00:00"/>
    <x v="19"/>
    <x v="18"/>
    <x v="0"/>
    <x v="18"/>
    <x v="4"/>
    <s v="3DD.003D5A896E"/>
  </r>
  <r>
    <x v="0"/>
    <x v="92"/>
    <d v="2024-05-05T00:00:00"/>
    <x v="19"/>
    <x v="18"/>
    <x v="0"/>
    <x v="18"/>
    <x v="4"/>
    <s v="3DD.003D906340"/>
  </r>
  <r>
    <x v="0"/>
    <x v="92"/>
    <d v="2024-05-05T00:00:00"/>
    <x v="12"/>
    <x v="11"/>
    <x v="0"/>
    <x v="11"/>
    <x v="1"/>
    <s v="3DD.003D906429"/>
  </r>
  <r>
    <x v="0"/>
    <x v="92"/>
    <d v="2024-05-05T00:00:00"/>
    <x v="12"/>
    <x v="11"/>
    <x v="0"/>
    <x v="11"/>
    <x v="1"/>
    <s v="3DD.003D906B90"/>
  </r>
  <r>
    <x v="0"/>
    <x v="92"/>
    <d v="2024-05-05T00:00:00"/>
    <x v="12"/>
    <x v="11"/>
    <x v="0"/>
    <x v="11"/>
    <x v="1"/>
    <s v="3DD.003D906BF4"/>
  </r>
  <r>
    <x v="0"/>
    <x v="92"/>
    <d v="2024-05-05T00:00:00"/>
    <x v="6"/>
    <x v="5"/>
    <x v="1"/>
    <x v="5"/>
    <x v="2"/>
    <s v="3DD.003D900E60"/>
  </r>
  <r>
    <x v="0"/>
    <x v="92"/>
    <d v="2024-05-05T00:00:00"/>
    <x v="6"/>
    <x v="5"/>
    <x v="1"/>
    <x v="5"/>
    <x v="2"/>
    <s v="3DD.003D900E88"/>
  </r>
  <r>
    <x v="0"/>
    <x v="92"/>
    <d v="2024-05-05T00:00:00"/>
    <x v="6"/>
    <x v="5"/>
    <x v="1"/>
    <x v="5"/>
    <x v="2"/>
    <s v="3DD.003D901256"/>
  </r>
  <r>
    <x v="0"/>
    <x v="92"/>
    <d v="2024-05-05T00:00:00"/>
    <x v="7"/>
    <x v="6"/>
    <x v="1"/>
    <x v="6"/>
    <x v="3"/>
    <s v="3DD.003D8FF6CA"/>
  </r>
  <r>
    <x v="0"/>
    <x v="92"/>
    <d v="2024-05-05T00:00:00"/>
    <x v="7"/>
    <x v="6"/>
    <x v="1"/>
    <x v="6"/>
    <x v="3"/>
    <s v="3DD.003D901F92"/>
  </r>
  <r>
    <x v="0"/>
    <x v="92"/>
    <d v="2024-05-05T00:00:00"/>
    <x v="13"/>
    <x v="12"/>
    <x v="0"/>
    <x v="12"/>
    <x v="1"/>
    <s v="3DD.003D8FFAB5"/>
  </r>
  <r>
    <x v="0"/>
    <x v="92"/>
    <d v="2024-05-05T00:00:00"/>
    <x v="13"/>
    <x v="12"/>
    <x v="0"/>
    <x v="12"/>
    <x v="1"/>
    <s v="3DD.003D90288B"/>
  </r>
  <r>
    <x v="0"/>
    <x v="92"/>
    <d v="2024-05-05T00:00:00"/>
    <x v="14"/>
    <x v="13"/>
    <x v="0"/>
    <x v="13"/>
    <x v="1"/>
    <s v="3DD.003D9002BD"/>
  </r>
  <r>
    <x v="0"/>
    <x v="92"/>
    <d v="2024-05-05T00:00:00"/>
    <x v="10"/>
    <x v="9"/>
    <x v="0"/>
    <x v="9"/>
    <x v="1"/>
    <s v="3DD.003D90037F"/>
  </r>
  <r>
    <x v="0"/>
    <x v="92"/>
    <d v="2024-05-05T00:00:00"/>
    <x v="10"/>
    <x v="9"/>
    <x v="0"/>
    <x v="9"/>
    <x v="1"/>
    <s v="3DD.003D900487"/>
  </r>
  <r>
    <x v="0"/>
    <x v="92"/>
    <d v="2024-05-05T00:00:00"/>
    <x v="17"/>
    <x v="16"/>
    <x v="0"/>
    <x v="16"/>
    <x v="1"/>
    <s v="3DD.003DFC05E0"/>
  </r>
  <r>
    <x v="0"/>
    <x v="92"/>
    <d v="2024-05-05T00:00:00"/>
    <x v="17"/>
    <x v="16"/>
    <x v="0"/>
    <x v="16"/>
    <x v="1"/>
    <s v="3DD.003DFC0C2E"/>
  </r>
  <r>
    <x v="0"/>
    <x v="92"/>
    <d v="2024-05-05T00:00:00"/>
    <x v="17"/>
    <x v="16"/>
    <x v="0"/>
    <x v="16"/>
    <x v="1"/>
    <s v="3DD.003DFC100F"/>
  </r>
  <r>
    <x v="0"/>
    <x v="92"/>
    <d v="2024-05-05T00:00:00"/>
    <x v="17"/>
    <x v="16"/>
    <x v="0"/>
    <x v="16"/>
    <x v="1"/>
    <s v="3DD.003DFC134E"/>
  </r>
  <r>
    <x v="0"/>
    <x v="92"/>
    <d v="2024-05-05T00:00:00"/>
    <x v="18"/>
    <x v="17"/>
    <x v="0"/>
    <x v="17"/>
    <x v="1"/>
    <s v="3DD.003DFBF4D6"/>
  </r>
  <r>
    <x v="0"/>
    <x v="92"/>
    <d v="2024-05-06T00:00:00"/>
    <x v="6"/>
    <x v="5"/>
    <x v="1"/>
    <x v="5"/>
    <x v="2"/>
    <s v="3DD.003D902DAE"/>
  </r>
  <r>
    <x v="0"/>
    <x v="92"/>
    <d v="2024-05-06T00:00:00"/>
    <x v="7"/>
    <x v="6"/>
    <x v="1"/>
    <x v="6"/>
    <x v="3"/>
    <s v="3DD.003D902D4A"/>
  </r>
  <r>
    <x v="0"/>
    <x v="92"/>
    <d v="2024-05-06T00:00:00"/>
    <x v="13"/>
    <x v="12"/>
    <x v="0"/>
    <x v="12"/>
    <x v="1"/>
    <s v="3DD.003D8FED44"/>
  </r>
  <r>
    <x v="0"/>
    <x v="92"/>
    <d v="2024-05-06T00:00:00"/>
    <x v="13"/>
    <x v="12"/>
    <x v="0"/>
    <x v="12"/>
    <x v="1"/>
    <s v="3DD.003D8FFAC5"/>
  </r>
  <r>
    <x v="0"/>
    <x v="92"/>
    <d v="2024-05-06T00:00:00"/>
    <x v="14"/>
    <x v="13"/>
    <x v="0"/>
    <x v="13"/>
    <x v="1"/>
    <s v="3DD.003D8FEB78"/>
  </r>
  <r>
    <x v="0"/>
    <x v="92"/>
    <d v="2024-05-06T00:00:00"/>
    <x v="14"/>
    <x v="13"/>
    <x v="0"/>
    <x v="13"/>
    <x v="1"/>
    <s v="3DD.003D90001F"/>
  </r>
  <r>
    <x v="0"/>
    <x v="92"/>
    <d v="2024-05-06T00:00:00"/>
    <x v="15"/>
    <x v="14"/>
    <x v="0"/>
    <x v="14"/>
    <x v="1"/>
    <s v="3DD.003DFBF9CC"/>
  </r>
  <r>
    <x v="0"/>
    <x v="92"/>
    <d v="2024-05-06T00:00:00"/>
    <x v="15"/>
    <x v="14"/>
    <x v="0"/>
    <x v="14"/>
    <x v="1"/>
    <s v="3DD.003DFC0755"/>
  </r>
  <r>
    <x v="0"/>
    <x v="92"/>
    <d v="2024-05-06T00:00:00"/>
    <x v="17"/>
    <x v="16"/>
    <x v="0"/>
    <x v="16"/>
    <x v="1"/>
    <s v="3DD.003DFC135C"/>
  </r>
  <r>
    <x v="0"/>
    <x v="92"/>
    <d v="2024-05-06T00:00:00"/>
    <x v="18"/>
    <x v="17"/>
    <x v="0"/>
    <x v="17"/>
    <x v="1"/>
    <s v="3DD.003DFC0FFF"/>
  </r>
  <r>
    <x v="0"/>
    <x v="92"/>
    <d v="2024-05-07T00:00:00"/>
    <x v="19"/>
    <x v="18"/>
    <x v="0"/>
    <x v="18"/>
    <x v="4"/>
    <s v="3DD.003D906835"/>
  </r>
  <r>
    <x v="0"/>
    <x v="92"/>
    <d v="2024-05-07T00:00:00"/>
    <x v="6"/>
    <x v="5"/>
    <x v="1"/>
    <x v="5"/>
    <x v="2"/>
    <s v="3DD.003D900D9B"/>
  </r>
  <r>
    <x v="0"/>
    <x v="92"/>
    <d v="2024-05-07T00:00:00"/>
    <x v="13"/>
    <x v="12"/>
    <x v="0"/>
    <x v="12"/>
    <x v="1"/>
    <s v="3DD.003D90636A"/>
  </r>
  <r>
    <x v="0"/>
    <x v="92"/>
    <d v="2024-05-07T00:00:00"/>
    <x v="14"/>
    <x v="13"/>
    <x v="0"/>
    <x v="13"/>
    <x v="1"/>
    <s v="3DD.003D8FF1F8"/>
  </r>
  <r>
    <x v="0"/>
    <x v="92"/>
    <d v="2024-05-07T00:00:00"/>
    <x v="14"/>
    <x v="13"/>
    <x v="0"/>
    <x v="13"/>
    <x v="1"/>
    <s v="3DD.003D9000AA"/>
  </r>
  <r>
    <x v="0"/>
    <x v="92"/>
    <d v="2024-05-07T00:00:00"/>
    <x v="10"/>
    <x v="9"/>
    <x v="0"/>
    <x v="9"/>
    <x v="1"/>
    <s v="3DD.003D8FFE41"/>
  </r>
  <r>
    <x v="0"/>
    <x v="92"/>
    <d v="2024-05-07T00:00:00"/>
    <x v="17"/>
    <x v="16"/>
    <x v="0"/>
    <x v="16"/>
    <x v="1"/>
    <s v="3DD.003DFC02F3"/>
  </r>
  <r>
    <x v="0"/>
    <x v="93"/>
    <d v="2024-05-05T00:00:00"/>
    <x v="19"/>
    <x v="18"/>
    <x v="0"/>
    <x v="18"/>
    <x v="4"/>
    <s v="3DD.003D90668D"/>
  </r>
  <r>
    <x v="0"/>
    <x v="93"/>
    <d v="2024-05-05T00:00:00"/>
    <x v="12"/>
    <x v="11"/>
    <x v="0"/>
    <x v="11"/>
    <x v="1"/>
    <s v="3DD.003D905D36"/>
  </r>
  <r>
    <x v="0"/>
    <x v="93"/>
    <d v="2024-05-05T00:00:00"/>
    <x v="12"/>
    <x v="11"/>
    <x v="0"/>
    <x v="11"/>
    <x v="1"/>
    <s v="3DD.003D905D90"/>
  </r>
  <r>
    <x v="0"/>
    <x v="93"/>
    <d v="2024-05-05T00:00:00"/>
    <x v="12"/>
    <x v="11"/>
    <x v="0"/>
    <x v="11"/>
    <x v="1"/>
    <s v="3DD.003D90665B"/>
  </r>
  <r>
    <x v="0"/>
    <x v="93"/>
    <d v="2024-05-05T00:00:00"/>
    <x v="12"/>
    <x v="11"/>
    <x v="0"/>
    <x v="11"/>
    <x v="1"/>
    <s v="3DD.003D9069E9"/>
  </r>
  <r>
    <x v="0"/>
    <x v="93"/>
    <d v="2024-05-05T00:00:00"/>
    <x v="12"/>
    <x v="11"/>
    <x v="0"/>
    <x v="11"/>
    <x v="1"/>
    <s v="3DD.003D906A03"/>
  </r>
  <r>
    <x v="0"/>
    <x v="93"/>
    <d v="2024-05-05T00:00:00"/>
    <x v="12"/>
    <x v="11"/>
    <x v="0"/>
    <x v="11"/>
    <x v="1"/>
    <s v="3DD.003D907909"/>
  </r>
  <r>
    <x v="0"/>
    <x v="93"/>
    <d v="2024-05-05T00:00:00"/>
    <x v="12"/>
    <x v="11"/>
    <x v="0"/>
    <x v="11"/>
    <x v="1"/>
    <s v="3DD.003D907967"/>
  </r>
  <r>
    <x v="0"/>
    <x v="93"/>
    <d v="2024-05-05T00:00:00"/>
    <x v="2"/>
    <x v="2"/>
    <x v="0"/>
    <x v="2"/>
    <x v="1"/>
    <s v="3DD.003D9075CB"/>
  </r>
  <r>
    <x v="0"/>
    <x v="93"/>
    <d v="2024-05-05T00:00:00"/>
    <x v="6"/>
    <x v="5"/>
    <x v="1"/>
    <x v="5"/>
    <x v="2"/>
    <s v="3DD.003D900F4A"/>
  </r>
  <r>
    <x v="0"/>
    <x v="93"/>
    <d v="2024-05-05T00:00:00"/>
    <x v="6"/>
    <x v="5"/>
    <x v="1"/>
    <x v="5"/>
    <x v="2"/>
    <s v="3DD.003D901027"/>
  </r>
  <r>
    <x v="0"/>
    <x v="93"/>
    <d v="2024-05-05T00:00:00"/>
    <x v="6"/>
    <x v="5"/>
    <x v="1"/>
    <x v="5"/>
    <x v="2"/>
    <s v="3DD.003D902740"/>
  </r>
  <r>
    <x v="0"/>
    <x v="93"/>
    <d v="2024-05-05T00:00:00"/>
    <x v="6"/>
    <x v="5"/>
    <x v="1"/>
    <x v="5"/>
    <x v="2"/>
    <s v="3DD.003D902AFE"/>
  </r>
  <r>
    <x v="0"/>
    <x v="93"/>
    <d v="2024-05-05T00:00:00"/>
    <x v="6"/>
    <x v="5"/>
    <x v="1"/>
    <x v="5"/>
    <x v="2"/>
    <s v="3DD.003D903091"/>
  </r>
  <r>
    <x v="0"/>
    <x v="93"/>
    <d v="2024-05-05T00:00:00"/>
    <x v="7"/>
    <x v="6"/>
    <x v="1"/>
    <x v="6"/>
    <x v="3"/>
    <s v="3DD.003D8FF2E6"/>
  </r>
  <r>
    <x v="0"/>
    <x v="93"/>
    <d v="2024-05-05T00:00:00"/>
    <x v="7"/>
    <x v="6"/>
    <x v="1"/>
    <x v="6"/>
    <x v="3"/>
    <s v="3DD.003D8FF341"/>
  </r>
  <r>
    <x v="0"/>
    <x v="93"/>
    <d v="2024-05-05T00:00:00"/>
    <x v="7"/>
    <x v="6"/>
    <x v="1"/>
    <x v="6"/>
    <x v="3"/>
    <s v="3DD.003D8FF427"/>
  </r>
  <r>
    <x v="0"/>
    <x v="93"/>
    <d v="2024-05-05T00:00:00"/>
    <x v="7"/>
    <x v="6"/>
    <x v="1"/>
    <x v="6"/>
    <x v="3"/>
    <s v="3DD.003D8FF597"/>
  </r>
  <r>
    <x v="0"/>
    <x v="93"/>
    <d v="2024-05-05T00:00:00"/>
    <x v="7"/>
    <x v="6"/>
    <x v="1"/>
    <x v="6"/>
    <x v="3"/>
    <s v="3DD.003D900C53"/>
  </r>
  <r>
    <x v="0"/>
    <x v="93"/>
    <d v="2024-05-05T00:00:00"/>
    <x v="7"/>
    <x v="6"/>
    <x v="1"/>
    <x v="6"/>
    <x v="3"/>
    <s v="3DD.003D901E96"/>
  </r>
  <r>
    <x v="0"/>
    <x v="93"/>
    <d v="2024-05-05T00:00:00"/>
    <x v="7"/>
    <x v="6"/>
    <x v="1"/>
    <x v="6"/>
    <x v="3"/>
    <s v="3DD.003D901EB7"/>
  </r>
  <r>
    <x v="0"/>
    <x v="93"/>
    <d v="2024-05-05T00:00:00"/>
    <x v="7"/>
    <x v="6"/>
    <x v="1"/>
    <x v="6"/>
    <x v="3"/>
    <s v="3DD.003D90206B"/>
  </r>
  <r>
    <x v="0"/>
    <x v="93"/>
    <d v="2024-05-05T00:00:00"/>
    <x v="7"/>
    <x v="6"/>
    <x v="1"/>
    <x v="6"/>
    <x v="3"/>
    <s v="3DD.003D9021BD"/>
  </r>
  <r>
    <x v="0"/>
    <x v="93"/>
    <d v="2024-05-05T00:00:00"/>
    <x v="7"/>
    <x v="6"/>
    <x v="1"/>
    <x v="6"/>
    <x v="3"/>
    <s v="3DD.003D9021F7"/>
  </r>
  <r>
    <x v="0"/>
    <x v="93"/>
    <d v="2024-05-05T00:00:00"/>
    <x v="7"/>
    <x v="6"/>
    <x v="1"/>
    <x v="6"/>
    <x v="3"/>
    <s v="3DD.003D9025EF"/>
  </r>
  <r>
    <x v="0"/>
    <x v="93"/>
    <d v="2024-05-05T00:00:00"/>
    <x v="13"/>
    <x v="12"/>
    <x v="0"/>
    <x v="12"/>
    <x v="1"/>
    <s v="3DD.003D8FEC15"/>
  </r>
  <r>
    <x v="0"/>
    <x v="93"/>
    <d v="2024-05-05T00:00:00"/>
    <x v="13"/>
    <x v="12"/>
    <x v="0"/>
    <x v="12"/>
    <x v="1"/>
    <s v="3DD.003D8FEEBD"/>
  </r>
  <r>
    <x v="0"/>
    <x v="93"/>
    <d v="2024-05-05T00:00:00"/>
    <x v="13"/>
    <x v="12"/>
    <x v="0"/>
    <x v="12"/>
    <x v="1"/>
    <s v="3DD.003D8FEF34"/>
  </r>
  <r>
    <x v="0"/>
    <x v="93"/>
    <d v="2024-05-05T00:00:00"/>
    <x v="13"/>
    <x v="12"/>
    <x v="0"/>
    <x v="12"/>
    <x v="1"/>
    <s v="3DD.003D8FF179"/>
  </r>
  <r>
    <x v="0"/>
    <x v="93"/>
    <d v="2024-05-05T00:00:00"/>
    <x v="14"/>
    <x v="13"/>
    <x v="0"/>
    <x v="13"/>
    <x v="1"/>
    <s v="3DD.003D8FEE03"/>
  </r>
  <r>
    <x v="0"/>
    <x v="93"/>
    <d v="2024-05-05T00:00:00"/>
    <x v="14"/>
    <x v="13"/>
    <x v="0"/>
    <x v="13"/>
    <x v="1"/>
    <s v="3DD.003D8FF9A7"/>
  </r>
  <r>
    <x v="0"/>
    <x v="93"/>
    <d v="2024-05-05T00:00:00"/>
    <x v="14"/>
    <x v="13"/>
    <x v="0"/>
    <x v="13"/>
    <x v="1"/>
    <s v="3DD.003D900045"/>
  </r>
  <r>
    <x v="0"/>
    <x v="93"/>
    <d v="2024-05-05T00:00:00"/>
    <x v="14"/>
    <x v="13"/>
    <x v="0"/>
    <x v="13"/>
    <x v="1"/>
    <s v="3DD.003D9000A5"/>
  </r>
  <r>
    <x v="0"/>
    <x v="93"/>
    <d v="2024-05-05T00:00:00"/>
    <x v="10"/>
    <x v="9"/>
    <x v="0"/>
    <x v="9"/>
    <x v="1"/>
    <s v="3DD.003D8FFCBF"/>
  </r>
  <r>
    <x v="0"/>
    <x v="93"/>
    <d v="2024-05-05T00:00:00"/>
    <x v="10"/>
    <x v="9"/>
    <x v="0"/>
    <x v="9"/>
    <x v="1"/>
    <s v="3DD.003D900342"/>
  </r>
  <r>
    <x v="0"/>
    <x v="93"/>
    <d v="2024-05-05T00:00:00"/>
    <x v="10"/>
    <x v="9"/>
    <x v="0"/>
    <x v="9"/>
    <x v="1"/>
    <s v="3DD.003D90073F"/>
  </r>
  <r>
    <x v="0"/>
    <x v="93"/>
    <d v="2024-05-05T00:00:00"/>
    <x v="10"/>
    <x v="9"/>
    <x v="0"/>
    <x v="9"/>
    <x v="1"/>
    <s v="3DD.003D900A0C"/>
  </r>
  <r>
    <x v="0"/>
    <x v="93"/>
    <d v="2024-05-05T00:00:00"/>
    <x v="15"/>
    <x v="14"/>
    <x v="0"/>
    <x v="14"/>
    <x v="1"/>
    <s v="3DD.003D8FE6A9"/>
  </r>
  <r>
    <x v="0"/>
    <x v="93"/>
    <d v="2024-05-05T00:00:00"/>
    <x v="15"/>
    <x v="14"/>
    <x v="0"/>
    <x v="14"/>
    <x v="1"/>
    <s v="3DD.003D8FE74F"/>
  </r>
  <r>
    <x v="0"/>
    <x v="93"/>
    <d v="2024-05-05T00:00:00"/>
    <x v="15"/>
    <x v="14"/>
    <x v="0"/>
    <x v="14"/>
    <x v="1"/>
    <s v="3DD.003DFBFBF3"/>
  </r>
  <r>
    <x v="0"/>
    <x v="93"/>
    <d v="2024-05-05T00:00:00"/>
    <x v="15"/>
    <x v="14"/>
    <x v="0"/>
    <x v="14"/>
    <x v="1"/>
    <s v="3DD.003DFBFC57"/>
  </r>
  <r>
    <x v="0"/>
    <x v="93"/>
    <d v="2024-05-05T00:00:00"/>
    <x v="15"/>
    <x v="14"/>
    <x v="0"/>
    <x v="14"/>
    <x v="1"/>
    <s v="3DD.003DFBFC88"/>
  </r>
  <r>
    <x v="0"/>
    <x v="93"/>
    <d v="2024-05-05T00:00:00"/>
    <x v="15"/>
    <x v="14"/>
    <x v="0"/>
    <x v="14"/>
    <x v="1"/>
    <s v="3DD.003DFBFD2C"/>
  </r>
  <r>
    <x v="0"/>
    <x v="93"/>
    <d v="2024-05-05T00:00:00"/>
    <x v="15"/>
    <x v="14"/>
    <x v="0"/>
    <x v="14"/>
    <x v="1"/>
    <s v="3DD.003DFBFF0F"/>
  </r>
  <r>
    <x v="0"/>
    <x v="93"/>
    <d v="2024-05-05T00:00:00"/>
    <x v="15"/>
    <x v="14"/>
    <x v="0"/>
    <x v="14"/>
    <x v="1"/>
    <s v="3DD.003DFC07F2"/>
  </r>
  <r>
    <x v="0"/>
    <x v="93"/>
    <d v="2024-05-05T00:00:00"/>
    <x v="1"/>
    <x v="1"/>
    <x v="0"/>
    <x v="1"/>
    <x v="1"/>
    <s v="3DD.003DFC0506"/>
  </r>
  <r>
    <x v="0"/>
    <x v="93"/>
    <d v="2024-05-05T00:00:00"/>
    <x v="17"/>
    <x v="16"/>
    <x v="0"/>
    <x v="16"/>
    <x v="1"/>
    <s v="3DD.003D8FF390"/>
  </r>
  <r>
    <x v="0"/>
    <x v="93"/>
    <d v="2024-05-05T00:00:00"/>
    <x v="17"/>
    <x v="16"/>
    <x v="0"/>
    <x v="16"/>
    <x v="1"/>
    <s v="3DD.003DFC02DF"/>
  </r>
  <r>
    <x v="0"/>
    <x v="93"/>
    <d v="2024-05-05T00:00:00"/>
    <x v="17"/>
    <x v="16"/>
    <x v="0"/>
    <x v="16"/>
    <x v="1"/>
    <s v="3DD.003DFC0DDD"/>
  </r>
  <r>
    <x v="0"/>
    <x v="93"/>
    <d v="2024-05-05T00:00:00"/>
    <x v="17"/>
    <x v="16"/>
    <x v="0"/>
    <x v="16"/>
    <x v="1"/>
    <s v="3DD.003DFC0E07"/>
  </r>
  <r>
    <x v="0"/>
    <x v="93"/>
    <d v="2024-05-05T00:00:00"/>
    <x v="17"/>
    <x v="16"/>
    <x v="0"/>
    <x v="16"/>
    <x v="1"/>
    <s v="3DD.003DFC11C8"/>
  </r>
  <r>
    <x v="0"/>
    <x v="93"/>
    <d v="2024-05-05T00:00:00"/>
    <x v="17"/>
    <x v="16"/>
    <x v="0"/>
    <x v="16"/>
    <x v="1"/>
    <s v="3DD.003DFC120E"/>
  </r>
  <r>
    <x v="0"/>
    <x v="93"/>
    <d v="2024-05-05T00:00:00"/>
    <x v="17"/>
    <x v="16"/>
    <x v="0"/>
    <x v="16"/>
    <x v="1"/>
    <s v="3DD.003DFC1313"/>
  </r>
  <r>
    <x v="0"/>
    <x v="93"/>
    <d v="2024-05-05T00:00:00"/>
    <x v="17"/>
    <x v="16"/>
    <x v="0"/>
    <x v="16"/>
    <x v="1"/>
    <s v="3DD.003DFC1369"/>
  </r>
  <r>
    <x v="0"/>
    <x v="93"/>
    <d v="2024-05-05T00:00:00"/>
    <x v="18"/>
    <x v="17"/>
    <x v="0"/>
    <x v="17"/>
    <x v="1"/>
    <s v="3DD.003DFBF4D1"/>
  </r>
  <r>
    <x v="0"/>
    <x v="93"/>
    <d v="2024-05-05T00:00:00"/>
    <x v="18"/>
    <x v="17"/>
    <x v="0"/>
    <x v="17"/>
    <x v="1"/>
    <s v="3DD.003DFBF514"/>
  </r>
  <r>
    <x v="0"/>
    <x v="93"/>
    <d v="2024-05-05T00:00:00"/>
    <x v="18"/>
    <x v="17"/>
    <x v="0"/>
    <x v="17"/>
    <x v="1"/>
    <s v="3DD.003DFBF849"/>
  </r>
  <r>
    <x v="0"/>
    <x v="93"/>
    <d v="2024-05-05T00:00:00"/>
    <x v="18"/>
    <x v="17"/>
    <x v="0"/>
    <x v="17"/>
    <x v="1"/>
    <s v="3DD.003DFC1207"/>
  </r>
  <r>
    <x v="0"/>
    <x v="93"/>
    <d v="2024-05-05T00:00:00"/>
    <x v="18"/>
    <x v="17"/>
    <x v="0"/>
    <x v="17"/>
    <x v="1"/>
    <s v="3DD.003DFC13FD"/>
  </r>
  <r>
    <x v="0"/>
    <x v="93"/>
    <d v="2024-05-05T00:00:00"/>
    <x v="11"/>
    <x v="10"/>
    <x v="0"/>
    <x v="10"/>
    <x v="1"/>
    <s v="3DD.003DFBF4BF"/>
  </r>
  <r>
    <x v="0"/>
    <x v="93"/>
    <d v="2024-05-05T00:00:00"/>
    <x v="4"/>
    <x v="4"/>
    <x v="0"/>
    <x v="4"/>
    <x v="1"/>
    <s v="3DD.003E0986F9"/>
  </r>
  <r>
    <x v="0"/>
    <x v="93"/>
    <d v="2024-05-05T00:00:00"/>
    <x v="4"/>
    <x v="4"/>
    <x v="0"/>
    <x v="4"/>
    <x v="1"/>
    <s v="3DD.003E098860"/>
  </r>
  <r>
    <x v="0"/>
    <x v="93"/>
    <d v="2024-05-05T00:00:00"/>
    <x v="5"/>
    <x v="4"/>
    <x v="0"/>
    <x v="4"/>
    <x v="1"/>
    <s v="3DD.003E09820A"/>
  </r>
  <r>
    <x v="0"/>
    <x v="93"/>
    <d v="2024-05-05T00:00:00"/>
    <x v="5"/>
    <x v="4"/>
    <x v="0"/>
    <x v="4"/>
    <x v="1"/>
    <s v="3DD.003E098AEC"/>
  </r>
  <r>
    <x v="0"/>
    <x v="93"/>
    <d v="2024-05-05T00:00:00"/>
    <x v="5"/>
    <x v="4"/>
    <x v="0"/>
    <x v="4"/>
    <x v="1"/>
    <s v="3DD.003E098B89"/>
  </r>
  <r>
    <x v="0"/>
    <x v="93"/>
    <d v="2024-05-06T00:00:00"/>
    <x v="19"/>
    <x v="18"/>
    <x v="0"/>
    <x v="18"/>
    <x v="4"/>
    <s v="3DD.003D905FC2"/>
  </r>
  <r>
    <x v="0"/>
    <x v="93"/>
    <d v="2024-05-06T00:00:00"/>
    <x v="19"/>
    <x v="18"/>
    <x v="0"/>
    <x v="18"/>
    <x v="4"/>
    <s v="3DD.003D90615A"/>
  </r>
  <r>
    <x v="0"/>
    <x v="93"/>
    <d v="2024-05-06T00:00:00"/>
    <x v="12"/>
    <x v="11"/>
    <x v="0"/>
    <x v="11"/>
    <x v="1"/>
    <s v="3DD.003D9069D0"/>
  </r>
  <r>
    <x v="0"/>
    <x v="93"/>
    <d v="2024-05-06T00:00:00"/>
    <x v="12"/>
    <x v="11"/>
    <x v="0"/>
    <x v="11"/>
    <x v="1"/>
    <s v="3DD.003D907D7E"/>
  </r>
  <r>
    <x v="0"/>
    <x v="93"/>
    <d v="2024-05-06T00:00:00"/>
    <x v="12"/>
    <x v="11"/>
    <x v="0"/>
    <x v="11"/>
    <x v="1"/>
    <s v="3DD.003D907E6C"/>
  </r>
  <r>
    <x v="0"/>
    <x v="93"/>
    <d v="2024-05-06T00:00:00"/>
    <x v="9"/>
    <x v="8"/>
    <x v="0"/>
    <x v="8"/>
    <x v="4"/>
    <s v="3DD.003D905D92"/>
  </r>
  <r>
    <x v="0"/>
    <x v="93"/>
    <d v="2024-05-06T00:00:00"/>
    <x v="9"/>
    <x v="8"/>
    <x v="0"/>
    <x v="8"/>
    <x v="4"/>
    <s v="3DD.003D907648"/>
  </r>
  <r>
    <x v="0"/>
    <x v="93"/>
    <d v="2024-05-06T00:00:00"/>
    <x v="6"/>
    <x v="5"/>
    <x v="1"/>
    <x v="5"/>
    <x v="2"/>
    <s v="3DD.003D902A7B"/>
  </r>
  <r>
    <x v="0"/>
    <x v="93"/>
    <d v="2024-05-06T00:00:00"/>
    <x v="13"/>
    <x v="12"/>
    <x v="0"/>
    <x v="12"/>
    <x v="1"/>
    <s v="3DD.003D8FEB5F"/>
  </r>
  <r>
    <x v="0"/>
    <x v="93"/>
    <d v="2024-05-06T00:00:00"/>
    <x v="13"/>
    <x v="12"/>
    <x v="0"/>
    <x v="12"/>
    <x v="1"/>
    <s v="3DD.003D8FF819"/>
  </r>
  <r>
    <x v="0"/>
    <x v="93"/>
    <d v="2024-05-06T00:00:00"/>
    <x v="13"/>
    <x v="12"/>
    <x v="0"/>
    <x v="12"/>
    <x v="1"/>
    <s v="3DD.003D8FF950"/>
  </r>
  <r>
    <x v="0"/>
    <x v="93"/>
    <d v="2024-05-06T00:00:00"/>
    <x v="14"/>
    <x v="13"/>
    <x v="0"/>
    <x v="13"/>
    <x v="1"/>
    <s v="3DD.003D900264"/>
  </r>
  <r>
    <x v="0"/>
    <x v="93"/>
    <d v="2024-05-06T00:00:00"/>
    <x v="10"/>
    <x v="9"/>
    <x v="0"/>
    <x v="9"/>
    <x v="1"/>
    <s v="3DD.003D8FFC1D"/>
  </r>
  <r>
    <x v="0"/>
    <x v="93"/>
    <d v="2024-05-06T00:00:00"/>
    <x v="10"/>
    <x v="9"/>
    <x v="0"/>
    <x v="9"/>
    <x v="1"/>
    <s v="3DD.003D900604"/>
  </r>
  <r>
    <x v="0"/>
    <x v="93"/>
    <d v="2024-05-06T00:00:00"/>
    <x v="10"/>
    <x v="9"/>
    <x v="0"/>
    <x v="9"/>
    <x v="1"/>
    <s v="3DD.003D9006E9"/>
  </r>
  <r>
    <x v="0"/>
    <x v="93"/>
    <d v="2024-05-06T00:00:00"/>
    <x v="15"/>
    <x v="14"/>
    <x v="0"/>
    <x v="14"/>
    <x v="1"/>
    <s v="3DD.003D8FE3F9"/>
  </r>
  <r>
    <x v="0"/>
    <x v="93"/>
    <d v="2024-05-06T00:00:00"/>
    <x v="15"/>
    <x v="14"/>
    <x v="0"/>
    <x v="14"/>
    <x v="1"/>
    <s v="3DD.003D9016D5"/>
  </r>
  <r>
    <x v="0"/>
    <x v="93"/>
    <d v="2024-05-06T00:00:00"/>
    <x v="15"/>
    <x v="14"/>
    <x v="0"/>
    <x v="14"/>
    <x v="1"/>
    <s v="3DD.003DFBFE94"/>
  </r>
  <r>
    <x v="0"/>
    <x v="93"/>
    <d v="2024-05-06T00:00:00"/>
    <x v="15"/>
    <x v="14"/>
    <x v="0"/>
    <x v="14"/>
    <x v="1"/>
    <s v="3DD.003DFC050C"/>
  </r>
  <r>
    <x v="0"/>
    <x v="93"/>
    <d v="2024-05-06T00:00:00"/>
    <x v="17"/>
    <x v="16"/>
    <x v="0"/>
    <x v="16"/>
    <x v="1"/>
    <s v="3DD.003D901A5C"/>
  </r>
  <r>
    <x v="0"/>
    <x v="93"/>
    <d v="2024-05-06T00:00:00"/>
    <x v="17"/>
    <x v="16"/>
    <x v="0"/>
    <x v="16"/>
    <x v="1"/>
    <s v="3DD.003DFC02D8"/>
  </r>
  <r>
    <x v="0"/>
    <x v="93"/>
    <d v="2024-05-06T00:00:00"/>
    <x v="17"/>
    <x v="16"/>
    <x v="0"/>
    <x v="16"/>
    <x v="1"/>
    <s v="3DD.003DFC120D"/>
  </r>
  <r>
    <x v="0"/>
    <x v="93"/>
    <d v="2024-05-07T00:00:00"/>
    <x v="6"/>
    <x v="5"/>
    <x v="1"/>
    <x v="5"/>
    <x v="2"/>
    <s v="3DD.003D906702"/>
  </r>
  <r>
    <x v="0"/>
    <x v="93"/>
    <d v="2024-05-07T00:00:00"/>
    <x v="7"/>
    <x v="6"/>
    <x v="1"/>
    <x v="6"/>
    <x v="3"/>
    <s v="3DD.003D905E6F"/>
  </r>
  <r>
    <x v="0"/>
    <x v="93"/>
    <d v="2024-05-07T00:00:00"/>
    <x v="13"/>
    <x v="12"/>
    <x v="0"/>
    <x v="12"/>
    <x v="1"/>
    <s v="3DD.003D90208B"/>
  </r>
  <r>
    <x v="0"/>
    <x v="93"/>
    <d v="2024-05-07T00:00:00"/>
    <x v="14"/>
    <x v="13"/>
    <x v="0"/>
    <x v="13"/>
    <x v="1"/>
    <s v="3DD.003D8FF749"/>
  </r>
  <r>
    <x v="0"/>
    <x v="93"/>
    <d v="2024-05-07T00:00:00"/>
    <x v="14"/>
    <x v="13"/>
    <x v="0"/>
    <x v="13"/>
    <x v="1"/>
    <s v="3DD.003D902521"/>
  </r>
  <r>
    <x v="0"/>
    <x v="93"/>
    <d v="2024-05-07T00:00:00"/>
    <x v="10"/>
    <x v="9"/>
    <x v="0"/>
    <x v="9"/>
    <x v="1"/>
    <s v="3DD.003D9005ED"/>
  </r>
  <r>
    <x v="0"/>
    <x v="94"/>
    <d v="2024-05-06T00:00:00"/>
    <x v="19"/>
    <x v="18"/>
    <x v="0"/>
    <x v="18"/>
    <x v="4"/>
    <s v="3DD.003D309A77"/>
  </r>
  <r>
    <x v="0"/>
    <x v="94"/>
    <d v="2024-05-06T00:00:00"/>
    <x v="19"/>
    <x v="18"/>
    <x v="0"/>
    <x v="18"/>
    <x v="4"/>
    <s v="3DD.003D9059FB"/>
  </r>
  <r>
    <x v="0"/>
    <x v="94"/>
    <d v="2024-05-06T00:00:00"/>
    <x v="19"/>
    <x v="18"/>
    <x v="0"/>
    <x v="18"/>
    <x v="4"/>
    <s v="3DD.003D905A1C"/>
  </r>
  <r>
    <x v="0"/>
    <x v="94"/>
    <d v="2024-05-06T00:00:00"/>
    <x v="19"/>
    <x v="18"/>
    <x v="0"/>
    <x v="18"/>
    <x v="4"/>
    <s v="3DD.003D905A73"/>
  </r>
  <r>
    <x v="0"/>
    <x v="94"/>
    <d v="2024-05-06T00:00:00"/>
    <x v="19"/>
    <x v="18"/>
    <x v="0"/>
    <x v="18"/>
    <x v="4"/>
    <s v="3DD.003D905A7C"/>
  </r>
  <r>
    <x v="0"/>
    <x v="94"/>
    <d v="2024-05-06T00:00:00"/>
    <x v="19"/>
    <x v="18"/>
    <x v="0"/>
    <x v="18"/>
    <x v="4"/>
    <s v="3DD.003D905ACE"/>
  </r>
  <r>
    <x v="0"/>
    <x v="94"/>
    <d v="2024-05-06T00:00:00"/>
    <x v="19"/>
    <x v="18"/>
    <x v="0"/>
    <x v="18"/>
    <x v="4"/>
    <s v="3DD.003D905B13"/>
  </r>
  <r>
    <x v="0"/>
    <x v="94"/>
    <d v="2024-05-06T00:00:00"/>
    <x v="19"/>
    <x v="18"/>
    <x v="0"/>
    <x v="18"/>
    <x v="4"/>
    <s v="3DD.003D905B5B"/>
  </r>
  <r>
    <x v="0"/>
    <x v="94"/>
    <d v="2024-05-06T00:00:00"/>
    <x v="19"/>
    <x v="18"/>
    <x v="0"/>
    <x v="18"/>
    <x v="4"/>
    <s v="3DD.003D905CF5"/>
  </r>
  <r>
    <x v="0"/>
    <x v="94"/>
    <d v="2024-05-06T00:00:00"/>
    <x v="19"/>
    <x v="18"/>
    <x v="0"/>
    <x v="18"/>
    <x v="4"/>
    <s v="3DD.003D90607D"/>
  </r>
  <r>
    <x v="0"/>
    <x v="94"/>
    <d v="2024-05-06T00:00:00"/>
    <x v="19"/>
    <x v="18"/>
    <x v="0"/>
    <x v="18"/>
    <x v="4"/>
    <s v="3DD.003D9062C1"/>
  </r>
  <r>
    <x v="0"/>
    <x v="94"/>
    <d v="2024-05-06T00:00:00"/>
    <x v="19"/>
    <x v="18"/>
    <x v="0"/>
    <x v="18"/>
    <x v="4"/>
    <s v="3DD.003D9062C5"/>
  </r>
  <r>
    <x v="0"/>
    <x v="94"/>
    <d v="2024-05-06T00:00:00"/>
    <x v="19"/>
    <x v="18"/>
    <x v="0"/>
    <x v="18"/>
    <x v="4"/>
    <s v="3DD.003D9062EC"/>
  </r>
  <r>
    <x v="0"/>
    <x v="94"/>
    <d v="2024-05-06T00:00:00"/>
    <x v="19"/>
    <x v="18"/>
    <x v="0"/>
    <x v="18"/>
    <x v="4"/>
    <s v="3DD.003D906315"/>
  </r>
  <r>
    <x v="0"/>
    <x v="94"/>
    <d v="2024-05-06T00:00:00"/>
    <x v="19"/>
    <x v="18"/>
    <x v="0"/>
    <x v="18"/>
    <x v="4"/>
    <s v="3DD.003D906422"/>
  </r>
  <r>
    <x v="0"/>
    <x v="94"/>
    <d v="2024-05-06T00:00:00"/>
    <x v="19"/>
    <x v="18"/>
    <x v="0"/>
    <x v="18"/>
    <x v="4"/>
    <s v="3DD.003D9064BD"/>
  </r>
  <r>
    <x v="0"/>
    <x v="94"/>
    <d v="2024-05-06T00:00:00"/>
    <x v="19"/>
    <x v="18"/>
    <x v="0"/>
    <x v="18"/>
    <x v="4"/>
    <s v="3DD.003D9064C5"/>
  </r>
  <r>
    <x v="0"/>
    <x v="94"/>
    <d v="2024-05-06T00:00:00"/>
    <x v="19"/>
    <x v="18"/>
    <x v="0"/>
    <x v="18"/>
    <x v="4"/>
    <s v="3DD.003D9066EE"/>
  </r>
  <r>
    <x v="0"/>
    <x v="94"/>
    <d v="2024-05-06T00:00:00"/>
    <x v="19"/>
    <x v="18"/>
    <x v="0"/>
    <x v="18"/>
    <x v="4"/>
    <s v="3DD.003D90680F"/>
  </r>
  <r>
    <x v="0"/>
    <x v="94"/>
    <d v="2024-05-06T00:00:00"/>
    <x v="12"/>
    <x v="11"/>
    <x v="0"/>
    <x v="11"/>
    <x v="1"/>
    <s v="3DD.003D905E14"/>
  </r>
  <r>
    <x v="0"/>
    <x v="94"/>
    <d v="2024-05-06T00:00:00"/>
    <x v="12"/>
    <x v="11"/>
    <x v="0"/>
    <x v="11"/>
    <x v="1"/>
    <s v="3DD.003D905E23"/>
  </r>
  <r>
    <x v="0"/>
    <x v="94"/>
    <d v="2024-05-06T00:00:00"/>
    <x v="12"/>
    <x v="11"/>
    <x v="0"/>
    <x v="11"/>
    <x v="1"/>
    <s v="3DD.003D906087"/>
  </r>
  <r>
    <x v="0"/>
    <x v="94"/>
    <d v="2024-05-06T00:00:00"/>
    <x v="12"/>
    <x v="11"/>
    <x v="0"/>
    <x v="11"/>
    <x v="1"/>
    <s v="3DD.003D9060A6"/>
  </r>
  <r>
    <x v="0"/>
    <x v="94"/>
    <d v="2024-05-06T00:00:00"/>
    <x v="12"/>
    <x v="11"/>
    <x v="0"/>
    <x v="11"/>
    <x v="1"/>
    <s v="3DD.003D906254"/>
  </r>
  <r>
    <x v="0"/>
    <x v="94"/>
    <d v="2024-05-06T00:00:00"/>
    <x v="12"/>
    <x v="11"/>
    <x v="0"/>
    <x v="11"/>
    <x v="1"/>
    <s v="3DD.003D906454"/>
  </r>
  <r>
    <x v="0"/>
    <x v="94"/>
    <d v="2024-05-06T00:00:00"/>
    <x v="12"/>
    <x v="11"/>
    <x v="0"/>
    <x v="11"/>
    <x v="1"/>
    <s v="3DD.003D9065CB"/>
  </r>
  <r>
    <x v="0"/>
    <x v="94"/>
    <d v="2024-05-06T00:00:00"/>
    <x v="12"/>
    <x v="11"/>
    <x v="0"/>
    <x v="11"/>
    <x v="1"/>
    <s v="3DD.003D9066EA"/>
  </r>
  <r>
    <x v="0"/>
    <x v="94"/>
    <d v="2024-05-06T00:00:00"/>
    <x v="12"/>
    <x v="11"/>
    <x v="0"/>
    <x v="11"/>
    <x v="1"/>
    <s v="3DD.003D9067CE"/>
  </r>
  <r>
    <x v="0"/>
    <x v="94"/>
    <d v="2024-05-06T00:00:00"/>
    <x v="12"/>
    <x v="11"/>
    <x v="0"/>
    <x v="11"/>
    <x v="1"/>
    <s v="3DD.003D9068B9"/>
  </r>
  <r>
    <x v="0"/>
    <x v="94"/>
    <d v="2024-05-06T00:00:00"/>
    <x v="12"/>
    <x v="11"/>
    <x v="0"/>
    <x v="11"/>
    <x v="1"/>
    <s v="3DD.003D9068C7"/>
  </r>
  <r>
    <x v="0"/>
    <x v="94"/>
    <d v="2024-05-06T00:00:00"/>
    <x v="12"/>
    <x v="11"/>
    <x v="0"/>
    <x v="11"/>
    <x v="1"/>
    <s v="3DD.003D9068D1"/>
  </r>
  <r>
    <x v="0"/>
    <x v="94"/>
    <d v="2024-05-06T00:00:00"/>
    <x v="12"/>
    <x v="11"/>
    <x v="0"/>
    <x v="11"/>
    <x v="1"/>
    <s v="3DD.003D906978"/>
  </r>
  <r>
    <x v="0"/>
    <x v="94"/>
    <d v="2024-05-06T00:00:00"/>
    <x v="12"/>
    <x v="11"/>
    <x v="0"/>
    <x v="11"/>
    <x v="1"/>
    <s v="3DD.003D906997"/>
  </r>
  <r>
    <x v="0"/>
    <x v="94"/>
    <d v="2024-05-06T00:00:00"/>
    <x v="12"/>
    <x v="11"/>
    <x v="0"/>
    <x v="11"/>
    <x v="1"/>
    <s v="3DD.003D9069E5"/>
  </r>
  <r>
    <x v="0"/>
    <x v="94"/>
    <d v="2024-05-06T00:00:00"/>
    <x v="12"/>
    <x v="11"/>
    <x v="0"/>
    <x v="11"/>
    <x v="1"/>
    <s v="3DD.003D906ADE"/>
  </r>
  <r>
    <x v="0"/>
    <x v="94"/>
    <d v="2024-05-06T00:00:00"/>
    <x v="12"/>
    <x v="11"/>
    <x v="0"/>
    <x v="11"/>
    <x v="1"/>
    <s v="3DD.003D906B31"/>
  </r>
  <r>
    <x v="0"/>
    <x v="94"/>
    <d v="2024-05-06T00:00:00"/>
    <x v="12"/>
    <x v="11"/>
    <x v="0"/>
    <x v="11"/>
    <x v="1"/>
    <s v="3DD.003D906B6D"/>
  </r>
  <r>
    <x v="0"/>
    <x v="94"/>
    <d v="2024-05-06T00:00:00"/>
    <x v="12"/>
    <x v="11"/>
    <x v="0"/>
    <x v="11"/>
    <x v="1"/>
    <s v="3DD.003D906B71"/>
  </r>
  <r>
    <x v="0"/>
    <x v="94"/>
    <d v="2024-05-06T00:00:00"/>
    <x v="12"/>
    <x v="11"/>
    <x v="0"/>
    <x v="11"/>
    <x v="1"/>
    <s v="3DD.003D906C1A"/>
  </r>
  <r>
    <x v="0"/>
    <x v="94"/>
    <d v="2024-05-06T00:00:00"/>
    <x v="12"/>
    <x v="11"/>
    <x v="0"/>
    <x v="11"/>
    <x v="1"/>
    <s v="3DD.003D906C1C"/>
  </r>
  <r>
    <x v="0"/>
    <x v="94"/>
    <d v="2024-05-06T00:00:00"/>
    <x v="12"/>
    <x v="11"/>
    <x v="0"/>
    <x v="11"/>
    <x v="1"/>
    <s v="3DD.003D906C39"/>
  </r>
  <r>
    <x v="0"/>
    <x v="94"/>
    <d v="2024-05-06T00:00:00"/>
    <x v="12"/>
    <x v="11"/>
    <x v="0"/>
    <x v="11"/>
    <x v="1"/>
    <s v="3DD.003D907934"/>
  </r>
  <r>
    <x v="0"/>
    <x v="94"/>
    <d v="2024-05-06T00:00:00"/>
    <x v="12"/>
    <x v="11"/>
    <x v="0"/>
    <x v="11"/>
    <x v="1"/>
    <s v="3DD.003D907D40"/>
  </r>
  <r>
    <x v="0"/>
    <x v="94"/>
    <d v="2024-05-06T00:00:00"/>
    <x v="12"/>
    <x v="11"/>
    <x v="0"/>
    <x v="11"/>
    <x v="1"/>
    <s v="3DD.003D907E8F"/>
  </r>
  <r>
    <x v="0"/>
    <x v="94"/>
    <d v="2024-05-06T00:00:00"/>
    <x v="12"/>
    <x v="11"/>
    <x v="0"/>
    <x v="11"/>
    <x v="1"/>
    <s v="3DD.003D907EF9"/>
  </r>
  <r>
    <x v="0"/>
    <x v="94"/>
    <d v="2024-05-06T00:00:00"/>
    <x v="12"/>
    <x v="11"/>
    <x v="0"/>
    <x v="11"/>
    <x v="1"/>
    <s v="3DD.003D907F10"/>
  </r>
  <r>
    <x v="0"/>
    <x v="94"/>
    <d v="2024-05-06T00:00:00"/>
    <x v="12"/>
    <x v="11"/>
    <x v="0"/>
    <x v="11"/>
    <x v="1"/>
    <s v="3DD.003D907F27"/>
  </r>
  <r>
    <x v="0"/>
    <x v="94"/>
    <d v="2024-05-06T00:00:00"/>
    <x v="12"/>
    <x v="11"/>
    <x v="0"/>
    <x v="11"/>
    <x v="1"/>
    <s v="3DD.003D907F5E"/>
  </r>
  <r>
    <x v="0"/>
    <x v="94"/>
    <d v="2024-05-06T00:00:00"/>
    <x v="8"/>
    <x v="7"/>
    <x v="0"/>
    <x v="7"/>
    <x v="4"/>
    <s v="3DD.003D9078C6"/>
  </r>
  <r>
    <x v="0"/>
    <x v="94"/>
    <d v="2024-05-06T00:00:00"/>
    <x v="8"/>
    <x v="7"/>
    <x v="0"/>
    <x v="7"/>
    <x v="4"/>
    <s v="3DD.003D907A44"/>
  </r>
  <r>
    <x v="0"/>
    <x v="94"/>
    <d v="2024-05-06T00:00:00"/>
    <x v="9"/>
    <x v="8"/>
    <x v="0"/>
    <x v="8"/>
    <x v="4"/>
    <s v="3DD.003D901A02"/>
  </r>
  <r>
    <x v="0"/>
    <x v="94"/>
    <d v="2024-05-06T00:00:00"/>
    <x v="9"/>
    <x v="8"/>
    <x v="0"/>
    <x v="8"/>
    <x v="4"/>
    <s v="3DD.003D907C38"/>
  </r>
  <r>
    <x v="0"/>
    <x v="94"/>
    <d v="2024-05-06T00:00:00"/>
    <x v="6"/>
    <x v="5"/>
    <x v="1"/>
    <x v="5"/>
    <x v="2"/>
    <s v="3DD.003D900BAD"/>
  </r>
  <r>
    <x v="0"/>
    <x v="94"/>
    <d v="2024-05-06T00:00:00"/>
    <x v="6"/>
    <x v="5"/>
    <x v="1"/>
    <x v="5"/>
    <x v="2"/>
    <s v="3DD.003D900C8A"/>
  </r>
  <r>
    <x v="0"/>
    <x v="94"/>
    <d v="2024-05-06T00:00:00"/>
    <x v="6"/>
    <x v="5"/>
    <x v="1"/>
    <x v="5"/>
    <x v="2"/>
    <s v="3DD.003D900D89"/>
  </r>
  <r>
    <x v="0"/>
    <x v="94"/>
    <d v="2024-05-06T00:00:00"/>
    <x v="6"/>
    <x v="5"/>
    <x v="1"/>
    <x v="5"/>
    <x v="2"/>
    <s v="3DD.003D900DBC"/>
  </r>
  <r>
    <x v="0"/>
    <x v="94"/>
    <d v="2024-05-06T00:00:00"/>
    <x v="6"/>
    <x v="5"/>
    <x v="1"/>
    <x v="5"/>
    <x v="2"/>
    <s v="3DD.003D901087"/>
  </r>
  <r>
    <x v="0"/>
    <x v="94"/>
    <d v="2024-05-06T00:00:00"/>
    <x v="6"/>
    <x v="5"/>
    <x v="1"/>
    <x v="5"/>
    <x v="2"/>
    <s v="3DD.003D9010AE"/>
  </r>
  <r>
    <x v="0"/>
    <x v="94"/>
    <d v="2024-05-06T00:00:00"/>
    <x v="6"/>
    <x v="5"/>
    <x v="1"/>
    <x v="5"/>
    <x v="2"/>
    <s v="3DD.003D9010E4"/>
  </r>
  <r>
    <x v="0"/>
    <x v="94"/>
    <d v="2024-05-06T00:00:00"/>
    <x v="6"/>
    <x v="5"/>
    <x v="1"/>
    <x v="5"/>
    <x v="2"/>
    <s v="3DD.003D90110C"/>
  </r>
  <r>
    <x v="0"/>
    <x v="94"/>
    <d v="2024-05-06T00:00:00"/>
    <x v="6"/>
    <x v="5"/>
    <x v="1"/>
    <x v="5"/>
    <x v="2"/>
    <s v="3DD.003D901231"/>
  </r>
  <r>
    <x v="0"/>
    <x v="94"/>
    <d v="2024-05-06T00:00:00"/>
    <x v="6"/>
    <x v="5"/>
    <x v="1"/>
    <x v="5"/>
    <x v="2"/>
    <s v="3DD.003D902872"/>
  </r>
  <r>
    <x v="0"/>
    <x v="94"/>
    <d v="2024-05-06T00:00:00"/>
    <x v="6"/>
    <x v="5"/>
    <x v="1"/>
    <x v="5"/>
    <x v="2"/>
    <s v="3DD.003D902A63"/>
  </r>
  <r>
    <x v="0"/>
    <x v="94"/>
    <d v="2024-05-06T00:00:00"/>
    <x v="6"/>
    <x v="5"/>
    <x v="1"/>
    <x v="5"/>
    <x v="2"/>
    <s v="3DD.003D902B57"/>
  </r>
  <r>
    <x v="0"/>
    <x v="94"/>
    <d v="2024-05-06T00:00:00"/>
    <x v="6"/>
    <x v="5"/>
    <x v="1"/>
    <x v="5"/>
    <x v="2"/>
    <s v="3DD.003D902C9D"/>
  </r>
  <r>
    <x v="0"/>
    <x v="94"/>
    <d v="2024-05-06T00:00:00"/>
    <x v="6"/>
    <x v="5"/>
    <x v="1"/>
    <x v="5"/>
    <x v="2"/>
    <s v="3DD.003D902CFB"/>
  </r>
  <r>
    <x v="0"/>
    <x v="94"/>
    <d v="2024-05-06T00:00:00"/>
    <x v="6"/>
    <x v="5"/>
    <x v="1"/>
    <x v="5"/>
    <x v="2"/>
    <s v="3DD.003D902DED"/>
  </r>
  <r>
    <x v="0"/>
    <x v="94"/>
    <d v="2024-05-06T00:00:00"/>
    <x v="6"/>
    <x v="5"/>
    <x v="1"/>
    <x v="5"/>
    <x v="2"/>
    <s v="3DD.003D902E43"/>
  </r>
  <r>
    <x v="0"/>
    <x v="94"/>
    <d v="2024-05-06T00:00:00"/>
    <x v="6"/>
    <x v="5"/>
    <x v="1"/>
    <x v="5"/>
    <x v="2"/>
    <s v="3DD.003D903039"/>
  </r>
  <r>
    <x v="0"/>
    <x v="94"/>
    <d v="2024-05-06T00:00:00"/>
    <x v="6"/>
    <x v="5"/>
    <x v="1"/>
    <x v="5"/>
    <x v="2"/>
    <s v="3DD.003D905F92"/>
  </r>
  <r>
    <x v="0"/>
    <x v="94"/>
    <d v="2024-05-06T00:00:00"/>
    <x v="7"/>
    <x v="6"/>
    <x v="1"/>
    <x v="6"/>
    <x v="3"/>
    <s v="3DD.003D8FECAE"/>
  </r>
  <r>
    <x v="0"/>
    <x v="94"/>
    <d v="2024-05-06T00:00:00"/>
    <x v="7"/>
    <x v="6"/>
    <x v="1"/>
    <x v="6"/>
    <x v="3"/>
    <s v="3DD.003D8FF001"/>
  </r>
  <r>
    <x v="0"/>
    <x v="94"/>
    <d v="2024-05-06T00:00:00"/>
    <x v="7"/>
    <x v="6"/>
    <x v="1"/>
    <x v="6"/>
    <x v="3"/>
    <s v="3DD.003D8FF1AE"/>
  </r>
  <r>
    <x v="0"/>
    <x v="94"/>
    <d v="2024-05-06T00:00:00"/>
    <x v="7"/>
    <x v="6"/>
    <x v="1"/>
    <x v="6"/>
    <x v="3"/>
    <s v="3DD.003D8FF2A3"/>
  </r>
  <r>
    <x v="0"/>
    <x v="94"/>
    <d v="2024-05-06T00:00:00"/>
    <x v="7"/>
    <x v="6"/>
    <x v="1"/>
    <x v="6"/>
    <x v="3"/>
    <s v="3DD.003D8FF2D1"/>
  </r>
  <r>
    <x v="0"/>
    <x v="94"/>
    <d v="2024-05-06T00:00:00"/>
    <x v="7"/>
    <x v="6"/>
    <x v="1"/>
    <x v="6"/>
    <x v="3"/>
    <s v="3DD.003D8FF2E5"/>
  </r>
  <r>
    <x v="0"/>
    <x v="94"/>
    <d v="2024-05-06T00:00:00"/>
    <x v="7"/>
    <x v="6"/>
    <x v="1"/>
    <x v="6"/>
    <x v="3"/>
    <s v="3DD.003D8FF420"/>
  </r>
  <r>
    <x v="0"/>
    <x v="94"/>
    <d v="2024-05-06T00:00:00"/>
    <x v="7"/>
    <x v="6"/>
    <x v="1"/>
    <x v="6"/>
    <x v="3"/>
    <s v="3DD.003D8FF4B8"/>
  </r>
  <r>
    <x v="0"/>
    <x v="94"/>
    <d v="2024-05-06T00:00:00"/>
    <x v="7"/>
    <x v="6"/>
    <x v="1"/>
    <x v="6"/>
    <x v="3"/>
    <s v="3DD.003D8FF511"/>
  </r>
  <r>
    <x v="0"/>
    <x v="94"/>
    <d v="2024-05-06T00:00:00"/>
    <x v="7"/>
    <x v="6"/>
    <x v="1"/>
    <x v="6"/>
    <x v="3"/>
    <s v="3DD.003D8FF593"/>
  </r>
  <r>
    <x v="0"/>
    <x v="94"/>
    <d v="2024-05-06T00:00:00"/>
    <x v="7"/>
    <x v="6"/>
    <x v="1"/>
    <x v="6"/>
    <x v="3"/>
    <s v="3DD.003D8FF5BC"/>
  </r>
  <r>
    <x v="0"/>
    <x v="94"/>
    <d v="2024-05-06T00:00:00"/>
    <x v="7"/>
    <x v="6"/>
    <x v="1"/>
    <x v="6"/>
    <x v="3"/>
    <s v="3DD.003D8FF5BD"/>
  </r>
  <r>
    <x v="0"/>
    <x v="94"/>
    <d v="2024-05-06T00:00:00"/>
    <x v="7"/>
    <x v="6"/>
    <x v="1"/>
    <x v="6"/>
    <x v="3"/>
    <s v="3DD.003D8FF5CD"/>
  </r>
  <r>
    <x v="0"/>
    <x v="94"/>
    <d v="2024-05-06T00:00:00"/>
    <x v="7"/>
    <x v="6"/>
    <x v="1"/>
    <x v="6"/>
    <x v="3"/>
    <s v="3DD.003D8FF641"/>
  </r>
  <r>
    <x v="0"/>
    <x v="94"/>
    <d v="2024-05-06T00:00:00"/>
    <x v="7"/>
    <x v="6"/>
    <x v="1"/>
    <x v="6"/>
    <x v="3"/>
    <s v="3DD.003D8FF642"/>
  </r>
  <r>
    <x v="0"/>
    <x v="94"/>
    <d v="2024-05-06T00:00:00"/>
    <x v="7"/>
    <x v="6"/>
    <x v="1"/>
    <x v="6"/>
    <x v="3"/>
    <s v="3DD.003D8FF6CB"/>
  </r>
  <r>
    <x v="0"/>
    <x v="94"/>
    <d v="2024-05-06T00:00:00"/>
    <x v="7"/>
    <x v="6"/>
    <x v="1"/>
    <x v="6"/>
    <x v="3"/>
    <s v="3DD.003D8FF6DA"/>
  </r>
  <r>
    <x v="0"/>
    <x v="94"/>
    <d v="2024-05-06T00:00:00"/>
    <x v="7"/>
    <x v="6"/>
    <x v="1"/>
    <x v="6"/>
    <x v="3"/>
    <s v="3DD.003D901516"/>
  </r>
  <r>
    <x v="0"/>
    <x v="94"/>
    <d v="2024-05-06T00:00:00"/>
    <x v="7"/>
    <x v="6"/>
    <x v="1"/>
    <x v="6"/>
    <x v="3"/>
    <s v="3DD.003D90180D"/>
  </r>
  <r>
    <x v="0"/>
    <x v="94"/>
    <d v="2024-05-06T00:00:00"/>
    <x v="7"/>
    <x v="6"/>
    <x v="1"/>
    <x v="6"/>
    <x v="3"/>
    <s v="3DD.003D901D8E"/>
  </r>
  <r>
    <x v="0"/>
    <x v="94"/>
    <d v="2024-05-06T00:00:00"/>
    <x v="7"/>
    <x v="6"/>
    <x v="1"/>
    <x v="6"/>
    <x v="3"/>
    <s v="3DD.003D901F2E"/>
  </r>
  <r>
    <x v="0"/>
    <x v="94"/>
    <d v="2024-05-06T00:00:00"/>
    <x v="7"/>
    <x v="6"/>
    <x v="1"/>
    <x v="6"/>
    <x v="3"/>
    <s v="3DD.003D90203A"/>
  </r>
  <r>
    <x v="0"/>
    <x v="94"/>
    <d v="2024-05-06T00:00:00"/>
    <x v="7"/>
    <x v="6"/>
    <x v="1"/>
    <x v="6"/>
    <x v="3"/>
    <s v="3DD.003D902043"/>
  </r>
  <r>
    <x v="0"/>
    <x v="94"/>
    <d v="2024-05-06T00:00:00"/>
    <x v="7"/>
    <x v="6"/>
    <x v="1"/>
    <x v="6"/>
    <x v="3"/>
    <s v="3DD.003D902091"/>
  </r>
  <r>
    <x v="0"/>
    <x v="94"/>
    <d v="2024-05-06T00:00:00"/>
    <x v="7"/>
    <x v="6"/>
    <x v="1"/>
    <x v="6"/>
    <x v="3"/>
    <s v="3DD.003D9020B6"/>
  </r>
  <r>
    <x v="0"/>
    <x v="94"/>
    <d v="2024-05-06T00:00:00"/>
    <x v="7"/>
    <x v="6"/>
    <x v="1"/>
    <x v="6"/>
    <x v="3"/>
    <s v="3DD.003D9020EC"/>
  </r>
  <r>
    <x v="0"/>
    <x v="94"/>
    <d v="2024-05-06T00:00:00"/>
    <x v="7"/>
    <x v="6"/>
    <x v="1"/>
    <x v="6"/>
    <x v="3"/>
    <s v="3DD.003D9020FA"/>
  </r>
  <r>
    <x v="0"/>
    <x v="94"/>
    <d v="2024-05-06T00:00:00"/>
    <x v="7"/>
    <x v="6"/>
    <x v="1"/>
    <x v="6"/>
    <x v="3"/>
    <s v="3DD.003D902166"/>
  </r>
  <r>
    <x v="0"/>
    <x v="94"/>
    <d v="2024-05-06T00:00:00"/>
    <x v="7"/>
    <x v="6"/>
    <x v="1"/>
    <x v="6"/>
    <x v="3"/>
    <s v="3DD.003D9021FD"/>
  </r>
  <r>
    <x v="0"/>
    <x v="94"/>
    <d v="2024-05-06T00:00:00"/>
    <x v="7"/>
    <x v="6"/>
    <x v="1"/>
    <x v="6"/>
    <x v="3"/>
    <s v="3DD.003D902204"/>
  </r>
  <r>
    <x v="0"/>
    <x v="94"/>
    <d v="2024-05-06T00:00:00"/>
    <x v="7"/>
    <x v="6"/>
    <x v="1"/>
    <x v="6"/>
    <x v="3"/>
    <s v="3DD.003D902261"/>
  </r>
  <r>
    <x v="0"/>
    <x v="94"/>
    <d v="2024-05-06T00:00:00"/>
    <x v="7"/>
    <x v="6"/>
    <x v="1"/>
    <x v="6"/>
    <x v="3"/>
    <s v="3DD.003D90226B"/>
  </r>
  <r>
    <x v="0"/>
    <x v="94"/>
    <d v="2024-05-06T00:00:00"/>
    <x v="7"/>
    <x v="6"/>
    <x v="1"/>
    <x v="6"/>
    <x v="3"/>
    <s v="3DD.003D9022DE"/>
  </r>
  <r>
    <x v="0"/>
    <x v="94"/>
    <d v="2024-05-06T00:00:00"/>
    <x v="7"/>
    <x v="6"/>
    <x v="1"/>
    <x v="6"/>
    <x v="3"/>
    <s v="3DD.003D902423"/>
  </r>
  <r>
    <x v="0"/>
    <x v="94"/>
    <d v="2024-05-06T00:00:00"/>
    <x v="7"/>
    <x v="6"/>
    <x v="1"/>
    <x v="6"/>
    <x v="3"/>
    <s v="3DD.003D90247C"/>
  </r>
  <r>
    <x v="0"/>
    <x v="94"/>
    <d v="2024-05-06T00:00:00"/>
    <x v="7"/>
    <x v="6"/>
    <x v="1"/>
    <x v="6"/>
    <x v="3"/>
    <s v="3DD.003D9024CB"/>
  </r>
  <r>
    <x v="0"/>
    <x v="94"/>
    <d v="2024-05-06T00:00:00"/>
    <x v="7"/>
    <x v="6"/>
    <x v="1"/>
    <x v="6"/>
    <x v="3"/>
    <s v="3DD.003D9024F0"/>
  </r>
  <r>
    <x v="0"/>
    <x v="94"/>
    <d v="2024-05-06T00:00:00"/>
    <x v="7"/>
    <x v="6"/>
    <x v="1"/>
    <x v="6"/>
    <x v="3"/>
    <s v="3DD.003D90269D"/>
  </r>
  <r>
    <x v="0"/>
    <x v="94"/>
    <d v="2024-05-06T00:00:00"/>
    <x v="7"/>
    <x v="6"/>
    <x v="1"/>
    <x v="6"/>
    <x v="3"/>
    <s v="3DD.003D9026C3"/>
  </r>
  <r>
    <x v="0"/>
    <x v="94"/>
    <d v="2024-05-06T00:00:00"/>
    <x v="7"/>
    <x v="6"/>
    <x v="1"/>
    <x v="6"/>
    <x v="3"/>
    <s v="3DD.003D9026E6"/>
  </r>
  <r>
    <x v="0"/>
    <x v="94"/>
    <d v="2024-05-06T00:00:00"/>
    <x v="7"/>
    <x v="6"/>
    <x v="1"/>
    <x v="6"/>
    <x v="3"/>
    <s v="3DD.003D9028A0"/>
  </r>
  <r>
    <x v="0"/>
    <x v="94"/>
    <d v="2024-05-06T00:00:00"/>
    <x v="7"/>
    <x v="6"/>
    <x v="1"/>
    <x v="6"/>
    <x v="3"/>
    <s v="3DD.003D902C10"/>
  </r>
  <r>
    <x v="0"/>
    <x v="94"/>
    <d v="2024-05-06T00:00:00"/>
    <x v="7"/>
    <x v="6"/>
    <x v="1"/>
    <x v="6"/>
    <x v="3"/>
    <s v="3DD.003D902D8C"/>
  </r>
  <r>
    <x v="0"/>
    <x v="94"/>
    <d v="2024-05-06T00:00:00"/>
    <x v="7"/>
    <x v="6"/>
    <x v="1"/>
    <x v="6"/>
    <x v="3"/>
    <s v="3DD.003D902F75"/>
  </r>
  <r>
    <x v="0"/>
    <x v="94"/>
    <d v="2024-05-06T00:00:00"/>
    <x v="7"/>
    <x v="6"/>
    <x v="1"/>
    <x v="6"/>
    <x v="3"/>
    <s v="3DD.003D906040"/>
  </r>
  <r>
    <x v="0"/>
    <x v="94"/>
    <d v="2024-05-06T00:00:00"/>
    <x v="7"/>
    <x v="6"/>
    <x v="1"/>
    <x v="6"/>
    <x v="3"/>
    <s v="3DD.003D90746E"/>
  </r>
  <r>
    <x v="0"/>
    <x v="94"/>
    <d v="2024-05-06T00:00:00"/>
    <x v="13"/>
    <x v="12"/>
    <x v="0"/>
    <x v="12"/>
    <x v="1"/>
    <s v="3DD.003D8FE962"/>
  </r>
  <r>
    <x v="0"/>
    <x v="94"/>
    <d v="2024-05-06T00:00:00"/>
    <x v="13"/>
    <x v="12"/>
    <x v="0"/>
    <x v="12"/>
    <x v="1"/>
    <s v="3DD.003D8FEA19"/>
  </r>
  <r>
    <x v="0"/>
    <x v="94"/>
    <d v="2024-05-06T00:00:00"/>
    <x v="13"/>
    <x v="12"/>
    <x v="0"/>
    <x v="12"/>
    <x v="1"/>
    <s v="3DD.003D8FEA48"/>
  </r>
  <r>
    <x v="0"/>
    <x v="94"/>
    <d v="2024-05-06T00:00:00"/>
    <x v="13"/>
    <x v="12"/>
    <x v="0"/>
    <x v="12"/>
    <x v="1"/>
    <s v="3DD.003D8FEBA3"/>
  </r>
  <r>
    <x v="0"/>
    <x v="94"/>
    <d v="2024-05-06T00:00:00"/>
    <x v="13"/>
    <x v="12"/>
    <x v="0"/>
    <x v="12"/>
    <x v="1"/>
    <s v="3DD.003D8FECBD"/>
  </r>
  <r>
    <x v="0"/>
    <x v="94"/>
    <d v="2024-05-06T00:00:00"/>
    <x v="13"/>
    <x v="12"/>
    <x v="0"/>
    <x v="12"/>
    <x v="1"/>
    <s v="3DD.003D8FED95"/>
  </r>
  <r>
    <x v="0"/>
    <x v="94"/>
    <d v="2024-05-06T00:00:00"/>
    <x v="13"/>
    <x v="12"/>
    <x v="0"/>
    <x v="12"/>
    <x v="1"/>
    <s v="3DD.003D8FEEC9"/>
  </r>
  <r>
    <x v="0"/>
    <x v="94"/>
    <d v="2024-05-06T00:00:00"/>
    <x v="13"/>
    <x v="12"/>
    <x v="0"/>
    <x v="12"/>
    <x v="1"/>
    <s v="3DD.003D8FEEE8"/>
  </r>
  <r>
    <x v="0"/>
    <x v="94"/>
    <d v="2024-05-06T00:00:00"/>
    <x v="13"/>
    <x v="12"/>
    <x v="0"/>
    <x v="12"/>
    <x v="1"/>
    <s v="3DD.003D8FF125"/>
  </r>
  <r>
    <x v="0"/>
    <x v="94"/>
    <d v="2024-05-06T00:00:00"/>
    <x v="13"/>
    <x v="12"/>
    <x v="0"/>
    <x v="12"/>
    <x v="1"/>
    <s v="3DD.003D8FF61E"/>
  </r>
  <r>
    <x v="0"/>
    <x v="94"/>
    <d v="2024-05-06T00:00:00"/>
    <x v="13"/>
    <x v="12"/>
    <x v="0"/>
    <x v="12"/>
    <x v="1"/>
    <s v="3DD.003D8FF9AD"/>
  </r>
  <r>
    <x v="0"/>
    <x v="94"/>
    <d v="2024-05-06T00:00:00"/>
    <x v="13"/>
    <x v="12"/>
    <x v="0"/>
    <x v="12"/>
    <x v="1"/>
    <s v="3DD.003D8FFA56"/>
  </r>
  <r>
    <x v="0"/>
    <x v="94"/>
    <d v="2024-05-06T00:00:00"/>
    <x v="13"/>
    <x v="12"/>
    <x v="0"/>
    <x v="12"/>
    <x v="1"/>
    <s v="3DD.003D8FFAB4"/>
  </r>
  <r>
    <x v="0"/>
    <x v="94"/>
    <d v="2024-05-06T00:00:00"/>
    <x v="13"/>
    <x v="12"/>
    <x v="0"/>
    <x v="12"/>
    <x v="1"/>
    <s v="3DD.003D9028DD"/>
  </r>
  <r>
    <x v="0"/>
    <x v="94"/>
    <d v="2024-05-06T00:00:00"/>
    <x v="14"/>
    <x v="13"/>
    <x v="0"/>
    <x v="13"/>
    <x v="1"/>
    <s v="3DD.003D8FE788"/>
  </r>
  <r>
    <x v="0"/>
    <x v="94"/>
    <d v="2024-05-06T00:00:00"/>
    <x v="14"/>
    <x v="13"/>
    <x v="0"/>
    <x v="13"/>
    <x v="1"/>
    <s v="3DD.003D8FE7D5"/>
  </r>
  <r>
    <x v="0"/>
    <x v="94"/>
    <d v="2024-05-06T00:00:00"/>
    <x v="14"/>
    <x v="13"/>
    <x v="0"/>
    <x v="13"/>
    <x v="1"/>
    <s v="3DD.003D8FE7F7"/>
  </r>
  <r>
    <x v="0"/>
    <x v="94"/>
    <d v="2024-05-06T00:00:00"/>
    <x v="14"/>
    <x v="13"/>
    <x v="0"/>
    <x v="13"/>
    <x v="1"/>
    <s v="3DD.003D8FE83D"/>
  </r>
  <r>
    <x v="0"/>
    <x v="94"/>
    <d v="2024-05-06T00:00:00"/>
    <x v="14"/>
    <x v="13"/>
    <x v="0"/>
    <x v="13"/>
    <x v="1"/>
    <s v="3DD.003D8FE854"/>
  </r>
  <r>
    <x v="0"/>
    <x v="94"/>
    <d v="2024-05-06T00:00:00"/>
    <x v="14"/>
    <x v="13"/>
    <x v="0"/>
    <x v="13"/>
    <x v="1"/>
    <s v="3DD.003D8FE87F"/>
  </r>
  <r>
    <x v="0"/>
    <x v="94"/>
    <d v="2024-05-06T00:00:00"/>
    <x v="14"/>
    <x v="13"/>
    <x v="0"/>
    <x v="13"/>
    <x v="1"/>
    <s v="3DD.003D8FE9B1"/>
  </r>
  <r>
    <x v="0"/>
    <x v="94"/>
    <d v="2024-05-06T00:00:00"/>
    <x v="14"/>
    <x v="13"/>
    <x v="0"/>
    <x v="13"/>
    <x v="1"/>
    <s v="3DD.003D8FE9D9"/>
  </r>
  <r>
    <x v="0"/>
    <x v="94"/>
    <d v="2024-05-06T00:00:00"/>
    <x v="14"/>
    <x v="13"/>
    <x v="0"/>
    <x v="13"/>
    <x v="1"/>
    <s v="3DD.003D8FEA59"/>
  </r>
  <r>
    <x v="0"/>
    <x v="94"/>
    <d v="2024-05-06T00:00:00"/>
    <x v="14"/>
    <x v="13"/>
    <x v="0"/>
    <x v="13"/>
    <x v="1"/>
    <s v="3DD.003D8FEBFA"/>
  </r>
  <r>
    <x v="0"/>
    <x v="94"/>
    <d v="2024-05-06T00:00:00"/>
    <x v="14"/>
    <x v="13"/>
    <x v="0"/>
    <x v="13"/>
    <x v="1"/>
    <s v="3DD.003D8FF76D"/>
  </r>
  <r>
    <x v="0"/>
    <x v="94"/>
    <d v="2024-05-06T00:00:00"/>
    <x v="14"/>
    <x v="13"/>
    <x v="0"/>
    <x v="13"/>
    <x v="1"/>
    <s v="3DD.003D8FF9E7"/>
  </r>
  <r>
    <x v="0"/>
    <x v="94"/>
    <d v="2024-05-06T00:00:00"/>
    <x v="14"/>
    <x v="13"/>
    <x v="0"/>
    <x v="13"/>
    <x v="1"/>
    <s v="3DD.003D9000F6"/>
  </r>
  <r>
    <x v="0"/>
    <x v="94"/>
    <d v="2024-05-06T00:00:00"/>
    <x v="14"/>
    <x v="13"/>
    <x v="0"/>
    <x v="13"/>
    <x v="1"/>
    <s v="3DD.003D900178"/>
  </r>
  <r>
    <x v="0"/>
    <x v="94"/>
    <d v="2024-05-06T00:00:00"/>
    <x v="14"/>
    <x v="13"/>
    <x v="0"/>
    <x v="13"/>
    <x v="1"/>
    <s v="3DD.003D900219"/>
  </r>
  <r>
    <x v="0"/>
    <x v="94"/>
    <d v="2024-05-06T00:00:00"/>
    <x v="14"/>
    <x v="13"/>
    <x v="0"/>
    <x v="13"/>
    <x v="1"/>
    <s v="3DD.003D90038F"/>
  </r>
  <r>
    <x v="0"/>
    <x v="94"/>
    <d v="2024-05-06T00:00:00"/>
    <x v="14"/>
    <x v="13"/>
    <x v="0"/>
    <x v="13"/>
    <x v="1"/>
    <s v="3DD.003D9003CB"/>
  </r>
  <r>
    <x v="0"/>
    <x v="94"/>
    <d v="2024-05-06T00:00:00"/>
    <x v="14"/>
    <x v="13"/>
    <x v="0"/>
    <x v="13"/>
    <x v="1"/>
    <s v="3DD.003D90057F"/>
  </r>
  <r>
    <x v="0"/>
    <x v="94"/>
    <d v="2024-05-06T00:00:00"/>
    <x v="14"/>
    <x v="13"/>
    <x v="0"/>
    <x v="13"/>
    <x v="1"/>
    <s v="3DD.003D90229F"/>
  </r>
  <r>
    <x v="0"/>
    <x v="94"/>
    <d v="2024-05-06T00:00:00"/>
    <x v="14"/>
    <x v="13"/>
    <x v="0"/>
    <x v="13"/>
    <x v="1"/>
    <s v="3DD.003D902FCB"/>
  </r>
  <r>
    <x v="0"/>
    <x v="94"/>
    <d v="2024-05-06T00:00:00"/>
    <x v="14"/>
    <x v="13"/>
    <x v="0"/>
    <x v="13"/>
    <x v="1"/>
    <s v="3DD.003D90775D"/>
  </r>
  <r>
    <x v="0"/>
    <x v="94"/>
    <d v="2024-05-06T00:00:00"/>
    <x v="10"/>
    <x v="9"/>
    <x v="0"/>
    <x v="9"/>
    <x v="1"/>
    <s v="3DD.003D8FE8B9"/>
  </r>
  <r>
    <x v="0"/>
    <x v="94"/>
    <d v="2024-05-06T00:00:00"/>
    <x v="10"/>
    <x v="9"/>
    <x v="0"/>
    <x v="9"/>
    <x v="1"/>
    <s v="3DD.003D8FFCFC"/>
  </r>
  <r>
    <x v="0"/>
    <x v="94"/>
    <d v="2024-05-06T00:00:00"/>
    <x v="10"/>
    <x v="9"/>
    <x v="0"/>
    <x v="9"/>
    <x v="1"/>
    <s v="3DD.003D8FFDB3"/>
  </r>
  <r>
    <x v="0"/>
    <x v="94"/>
    <d v="2024-05-06T00:00:00"/>
    <x v="10"/>
    <x v="9"/>
    <x v="0"/>
    <x v="9"/>
    <x v="1"/>
    <s v="3DD.003D900124"/>
  </r>
  <r>
    <x v="0"/>
    <x v="94"/>
    <d v="2024-05-06T00:00:00"/>
    <x v="10"/>
    <x v="9"/>
    <x v="0"/>
    <x v="9"/>
    <x v="1"/>
    <s v="3DD.003D900322"/>
  </r>
  <r>
    <x v="0"/>
    <x v="94"/>
    <d v="2024-05-06T00:00:00"/>
    <x v="10"/>
    <x v="9"/>
    <x v="0"/>
    <x v="9"/>
    <x v="1"/>
    <s v="3DD.003D900369"/>
  </r>
  <r>
    <x v="0"/>
    <x v="94"/>
    <d v="2024-05-06T00:00:00"/>
    <x v="10"/>
    <x v="9"/>
    <x v="0"/>
    <x v="9"/>
    <x v="1"/>
    <s v="3DD.003D900431"/>
  </r>
  <r>
    <x v="0"/>
    <x v="94"/>
    <d v="2024-05-06T00:00:00"/>
    <x v="10"/>
    <x v="9"/>
    <x v="0"/>
    <x v="9"/>
    <x v="1"/>
    <s v="3DD.003D900443"/>
  </r>
  <r>
    <x v="0"/>
    <x v="94"/>
    <d v="2024-05-06T00:00:00"/>
    <x v="10"/>
    <x v="9"/>
    <x v="0"/>
    <x v="9"/>
    <x v="1"/>
    <s v="3DD.003D9005BB"/>
  </r>
  <r>
    <x v="0"/>
    <x v="94"/>
    <d v="2024-05-06T00:00:00"/>
    <x v="10"/>
    <x v="9"/>
    <x v="0"/>
    <x v="9"/>
    <x v="1"/>
    <s v="3DD.003D900649"/>
  </r>
  <r>
    <x v="0"/>
    <x v="94"/>
    <d v="2024-05-06T00:00:00"/>
    <x v="10"/>
    <x v="9"/>
    <x v="0"/>
    <x v="9"/>
    <x v="1"/>
    <s v="3DD.003D90067F"/>
  </r>
  <r>
    <x v="0"/>
    <x v="94"/>
    <d v="2024-05-06T00:00:00"/>
    <x v="10"/>
    <x v="9"/>
    <x v="0"/>
    <x v="9"/>
    <x v="1"/>
    <s v="3DD.003D9006F4"/>
  </r>
  <r>
    <x v="0"/>
    <x v="94"/>
    <d v="2024-05-06T00:00:00"/>
    <x v="10"/>
    <x v="9"/>
    <x v="0"/>
    <x v="9"/>
    <x v="1"/>
    <s v="3DD.003D9007C3"/>
  </r>
  <r>
    <x v="0"/>
    <x v="94"/>
    <d v="2024-05-06T00:00:00"/>
    <x v="10"/>
    <x v="9"/>
    <x v="0"/>
    <x v="9"/>
    <x v="1"/>
    <s v="3DD.003D9008C0"/>
  </r>
  <r>
    <x v="0"/>
    <x v="94"/>
    <d v="2024-05-06T00:00:00"/>
    <x v="10"/>
    <x v="9"/>
    <x v="0"/>
    <x v="9"/>
    <x v="1"/>
    <s v="3DD.003D900999"/>
  </r>
  <r>
    <x v="0"/>
    <x v="94"/>
    <d v="2024-05-06T00:00:00"/>
    <x v="15"/>
    <x v="14"/>
    <x v="0"/>
    <x v="14"/>
    <x v="1"/>
    <s v="3DD.003D8FE3F2"/>
  </r>
  <r>
    <x v="0"/>
    <x v="94"/>
    <d v="2024-05-06T00:00:00"/>
    <x v="15"/>
    <x v="14"/>
    <x v="0"/>
    <x v="14"/>
    <x v="1"/>
    <s v="3DD.003D8FE552"/>
  </r>
  <r>
    <x v="0"/>
    <x v="94"/>
    <d v="2024-05-06T00:00:00"/>
    <x v="15"/>
    <x v="14"/>
    <x v="0"/>
    <x v="14"/>
    <x v="1"/>
    <s v="3DD.003D8FFEA1"/>
  </r>
  <r>
    <x v="0"/>
    <x v="94"/>
    <d v="2024-05-06T00:00:00"/>
    <x v="15"/>
    <x v="14"/>
    <x v="0"/>
    <x v="14"/>
    <x v="1"/>
    <s v="3DD.003D8FFEE0"/>
  </r>
  <r>
    <x v="0"/>
    <x v="94"/>
    <d v="2024-05-06T00:00:00"/>
    <x v="15"/>
    <x v="14"/>
    <x v="0"/>
    <x v="14"/>
    <x v="1"/>
    <s v="3DD.003D902309"/>
  </r>
  <r>
    <x v="0"/>
    <x v="94"/>
    <d v="2024-05-06T00:00:00"/>
    <x v="15"/>
    <x v="14"/>
    <x v="0"/>
    <x v="14"/>
    <x v="1"/>
    <s v="3DD.003DFBFC61"/>
  </r>
  <r>
    <x v="0"/>
    <x v="94"/>
    <d v="2024-05-06T00:00:00"/>
    <x v="15"/>
    <x v="14"/>
    <x v="0"/>
    <x v="14"/>
    <x v="1"/>
    <s v="3DD.003DFBFD68"/>
  </r>
  <r>
    <x v="0"/>
    <x v="94"/>
    <d v="2024-05-06T00:00:00"/>
    <x v="15"/>
    <x v="14"/>
    <x v="0"/>
    <x v="14"/>
    <x v="1"/>
    <s v="3DD.003DFBFD9D"/>
  </r>
  <r>
    <x v="0"/>
    <x v="94"/>
    <d v="2024-05-06T00:00:00"/>
    <x v="15"/>
    <x v="14"/>
    <x v="0"/>
    <x v="14"/>
    <x v="1"/>
    <s v="3DD.003DFBFE1A"/>
  </r>
  <r>
    <x v="0"/>
    <x v="94"/>
    <d v="2024-05-06T00:00:00"/>
    <x v="15"/>
    <x v="14"/>
    <x v="0"/>
    <x v="14"/>
    <x v="1"/>
    <s v="3DD.003DFBFE34"/>
  </r>
  <r>
    <x v="0"/>
    <x v="94"/>
    <d v="2024-05-06T00:00:00"/>
    <x v="15"/>
    <x v="14"/>
    <x v="0"/>
    <x v="14"/>
    <x v="1"/>
    <s v="3DD.003DFBFE5A"/>
  </r>
  <r>
    <x v="0"/>
    <x v="94"/>
    <d v="2024-05-06T00:00:00"/>
    <x v="15"/>
    <x v="14"/>
    <x v="0"/>
    <x v="14"/>
    <x v="1"/>
    <s v="3DD.003DFBFE89"/>
  </r>
  <r>
    <x v="0"/>
    <x v="94"/>
    <d v="2024-05-06T00:00:00"/>
    <x v="15"/>
    <x v="14"/>
    <x v="0"/>
    <x v="14"/>
    <x v="1"/>
    <s v="3DD.003DFC0481"/>
  </r>
  <r>
    <x v="0"/>
    <x v="94"/>
    <d v="2024-05-06T00:00:00"/>
    <x v="15"/>
    <x v="14"/>
    <x v="0"/>
    <x v="14"/>
    <x v="1"/>
    <s v="3DD.003DFC04B8"/>
  </r>
  <r>
    <x v="0"/>
    <x v="94"/>
    <d v="2024-05-06T00:00:00"/>
    <x v="15"/>
    <x v="14"/>
    <x v="0"/>
    <x v="14"/>
    <x v="1"/>
    <s v="3DD.003DFC06EE"/>
  </r>
  <r>
    <x v="0"/>
    <x v="94"/>
    <d v="2024-05-06T00:00:00"/>
    <x v="15"/>
    <x v="14"/>
    <x v="0"/>
    <x v="14"/>
    <x v="1"/>
    <s v="3DD.003DFC07CE"/>
  </r>
  <r>
    <x v="0"/>
    <x v="94"/>
    <d v="2024-05-06T00:00:00"/>
    <x v="15"/>
    <x v="14"/>
    <x v="0"/>
    <x v="14"/>
    <x v="1"/>
    <s v="3DD.003DFC0804"/>
  </r>
  <r>
    <x v="0"/>
    <x v="94"/>
    <d v="2024-05-06T00:00:00"/>
    <x v="1"/>
    <x v="1"/>
    <x v="0"/>
    <x v="1"/>
    <x v="1"/>
    <s v="3DD.003DFC0607"/>
  </r>
  <r>
    <x v="0"/>
    <x v="94"/>
    <d v="2024-05-06T00:00:00"/>
    <x v="17"/>
    <x v="16"/>
    <x v="0"/>
    <x v="16"/>
    <x v="1"/>
    <s v="3DD.003D8FE630"/>
  </r>
  <r>
    <x v="0"/>
    <x v="94"/>
    <d v="2024-05-06T00:00:00"/>
    <x v="17"/>
    <x v="16"/>
    <x v="0"/>
    <x v="16"/>
    <x v="1"/>
    <s v="3DD.003D8FEAE7"/>
  </r>
  <r>
    <x v="0"/>
    <x v="94"/>
    <d v="2024-05-06T00:00:00"/>
    <x v="17"/>
    <x v="16"/>
    <x v="0"/>
    <x v="16"/>
    <x v="1"/>
    <s v="3DD.003DFBFB2B"/>
  </r>
  <r>
    <x v="0"/>
    <x v="94"/>
    <d v="2024-05-06T00:00:00"/>
    <x v="17"/>
    <x v="16"/>
    <x v="0"/>
    <x v="16"/>
    <x v="1"/>
    <s v="3DD.003DFBFCF0"/>
  </r>
  <r>
    <x v="0"/>
    <x v="94"/>
    <d v="2024-05-06T00:00:00"/>
    <x v="17"/>
    <x v="16"/>
    <x v="0"/>
    <x v="16"/>
    <x v="1"/>
    <s v="3DD.003DFC0316"/>
  </r>
  <r>
    <x v="0"/>
    <x v="94"/>
    <d v="2024-05-06T00:00:00"/>
    <x v="17"/>
    <x v="16"/>
    <x v="0"/>
    <x v="16"/>
    <x v="1"/>
    <s v="3DD.003DFC040E"/>
  </r>
  <r>
    <x v="0"/>
    <x v="94"/>
    <d v="2024-05-06T00:00:00"/>
    <x v="17"/>
    <x v="16"/>
    <x v="0"/>
    <x v="16"/>
    <x v="1"/>
    <s v="3DD.003DFC0423"/>
  </r>
  <r>
    <x v="0"/>
    <x v="94"/>
    <d v="2024-05-06T00:00:00"/>
    <x v="17"/>
    <x v="16"/>
    <x v="0"/>
    <x v="16"/>
    <x v="1"/>
    <s v="3DD.003DFC0C80"/>
  </r>
  <r>
    <x v="0"/>
    <x v="94"/>
    <d v="2024-05-06T00:00:00"/>
    <x v="17"/>
    <x v="16"/>
    <x v="0"/>
    <x v="16"/>
    <x v="1"/>
    <s v="3DD.003DFC0CAF"/>
  </r>
  <r>
    <x v="0"/>
    <x v="94"/>
    <d v="2024-05-06T00:00:00"/>
    <x v="17"/>
    <x v="16"/>
    <x v="0"/>
    <x v="16"/>
    <x v="1"/>
    <s v="3DD.003DFC0DB5"/>
  </r>
  <r>
    <x v="0"/>
    <x v="94"/>
    <d v="2024-05-06T00:00:00"/>
    <x v="17"/>
    <x v="16"/>
    <x v="0"/>
    <x v="16"/>
    <x v="1"/>
    <s v="3DD.003DFC0E46"/>
  </r>
  <r>
    <x v="0"/>
    <x v="94"/>
    <d v="2024-05-06T00:00:00"/>
    <x v="17"/>
    <x v="16"/>
    <x v="0"/>
    <x v="16"/>
    <x v="1"/>
    <s v="3DD.003DFC0E76"/>
  </r>
  <r>
    <x v="0"/>
    <x v="94"/>
    <d v="2024-05-06T00:00:00"/>
    <x v="17"/>
    <x v="16"/>
    <x v="0"/>
    <x v="16"/>
    <x v="1"/>
    <s v="3DD.003DFC0F73"/>
  </r>
  <r>
    <x v="0"/>
    <x v="94"/>
    <d v="2024-05-06T00:00:00"/>
    <x v="17"/>
    <x v="16"/>
    <x v="0"/>
    <x v="16"/>
    <x v="1"/>
    <s v="3DD.003DFC0F89"/>
  </r>
  <r>
    <x v="0"/>
    <x v="94"/>
    <d v="2024-05-06T00:00:00"/>
    <x v="17"/>
    <x v="16"/>
    <x v="0"/>
    <x v="16"/>
    <x v="1"/>
    <s v="3DD.003DFC10C2"/>
  </r>
  <r>
    <x v="0"/>
    <x v="94"/>
    <d v="2024-05-06T00:00:00"/>
    <x v="17"/>
    <x v="16"/>
    <x v="0"/>
    <x v="16"/>
    <x v="1"/>
    <s v="3DD.003DFC10CC"/>
  </r>
  <r>
    <x v="0"/>
    <x v="94"/>
    <d v="2024-05-06T00:00:00"/>
    <x v="17"/>
    <x v="16"/>
    <x v="0"/>
    <x v="16"/>
    <x v="1"/>
    <s v="3DD.003DFC121F"/>
  </r>
  <r>
    <x v="0"/>
    <x v="94"/>
    <d v="2024-05-06T00:00:00"/>
    <x v="17"/>
    <x v="16"/>
    <x v="0"/>
    <x v="16"/>
    <x v="1"/>
    <s v="3DD.003DFC1243"/>
  </r>
  <r>
    <x v="0"/>
    <x v="94"/>
    <d v="2024-05-06T00:00:00"/>
    <x v="17"/>
    <x v="16"/>
    <x v="0"/>
    <x v="16"/>
    <x v="1"/>
    <s v="3DD.003DFC1251"/>
  </r>
  <r>
    <x v="0"/>
    <x v="94"/>
    <d v="2024-05-06T00:00:00"/>
    <x v="17"/>
    <x v="16"/>
    <x v="0"/>
    <x v="16"/>
    <x v="1"/>
    <s v="3DD.003DFC1348"/>
  </r>
  <r>
    <x v="0"/>
    <x v="94"/>
    <d v="2024-05-06T00:00:00"/>
    <x v="17"/>
    <x v="16"/>
    <x v="0"/>
    <x v="16"/>
    <x v="1"/>
    <s v="3DD.003DFC134A"/>
  </r>
  <r>
    <x v="0"/>
    <x v="94"/>
    <d v="2024-05-06T00:00:00"/>
    <x v="17"/>
    <x v="16"/>
    <x v="0"/>
    <x v="16"/>
    <x v="1"/>
    <s v="3DD.003DFC13AA"/>
  </r>
  <r>
    <x v="0"/>
    <x v="94"/>
    <d v="2024-05-06T00:00:00"/>
    <x v="17"/>
    <x v="16"/>
    <x v="0"/>
    <x v="16"/>
    <x v="1"/>
    <s v="3DD.003DFC13B1"/>
  </r>
  <r>
    <x v="0"/>
    <x v="94"/>
    <d v="2024-05-06T00:00:00"/>
    <x v="17"/>
    <x v="16"/>
    <x v="0"/>
    <x v="16"/>
    <x v="1"/>
    <s v="3DD.003DFC13B6"/>
  </r>
  <r>
    <x v="0"/>
    <x v="94"/>
    <d v="2024-05-06T00:00:00"/>
    <x v="17"/>
    <x v="16"/>
    <x v="0"/>
    <x v="16"/>
    <x v="1"/>
    <s v="3DD.003DFC13F4"/>
  </r>
  <r>
    <x v="0"/>
    <x v="94"/>
    <d v="2024-05-06T00:00:00"/>
    <x v="17"/>
    <x v="16"/>
    <x v="0"/>
    <x v="16"/>
    <x v="1"/>
    <s v="3DD.003DFC1B7A"/>
  </r>
  <r>
    <x v="0"/>
    <x v="94"/>
    <d v="2024-05-06T00:00:00"/>
    <x v="18"/>
    <x v="17"/>
    <x v="0"/>
    <x v="17"/>
    <x v="1"/>
    <s v="3DD.003D8FE560"/>
  </r>
  <r>
    <x v="0"/>
    <x v="94"/>
    <d v="2024-05-06T00:00:00"/>
    <x v="18"/>
    <x v="17"/>
    <x v="0"/>
    <x v="17"/>
    <x v="1"/>
    <s v="3DD.003DFBF5E4"/>
  </r>
  <r>
    <x v="0"/>
    <x v="94"/>
    <d v="2024-05-06T00:00:00"/>
    <x v="18"/>
    <x v="17"/>
    <x v="0"/>
    <x v="17"/>
    <x v="1"/>
    <s v="3DD.003DFBF673"/>
  </r>
  <r>
    <x v="0"/>
    <x v="94"/>
    <d v="2024-05-06T00:00:00"/>
    <x v="18"/>
    <x v="17"/>
    <x v="0"/>
    <x v="17"/>
    <x v="1"/>
    <s v="3DD.003DFBF800"/>
  </r>
  <r>
    <x v="0"/>
    <x v="94"/>
    <d v="2024-05-06T00:00:00"/>
    <x v="18"/>
    <x v="17"/>
    <x v="0"/>
    <x v="17"/>
    <x v="1"/>
    <s v="3DD.003DFC02E6"/>
  </r>
  <r>
    <x v="0"/>
    <x v="94"/>
    <d v="2024-05-06T00:00:00"/>
    <x v="18"/>
    <x v="17"/>
    <x v="0"/>
    <x v="17"/>
    <x v="1"/>
    <s v="3DD.003DFC0C56"/>
  </r>
  <r>
    <x v="0"/>
    <x v="94"/>
    <d v="2024-05-06T00:00:00"/>
    <x v="18"/>
    <x v="17"/>
    <x v="0"/>
    <x v="17"/>
    <x v="1"/>
    <s v="3DD.003DFC13F9"/>
  </r>
  <r>
    <x v="0"/>
    <x v="94"/>
    <d v="2024-05-06T00:00:00"/>
    <x v="18"/>
    <x v="17"/>
    <x v="0"/>
    <x v="17"/>
    <x v="1"/>
    <s v="3DD.003DFC14A1"/>
  </r>
  <r>
    <x v="0"/>
    <x v="94"/>
    <d v="2024-05-06T00:00:00"/>
    <x v="18"/>
    <x v="17"/>
    <x v="0"/>
    <x v="17"/>
    <x v="1"/>
    <s v="3DD.003DFC1517"/>
  </r>
  <r>
    <x v="0"/>
    <x v="94"/>
    <d v="2024-05-06T00:00:00"/>
    <x v="18"/>
    <x v="17"/>
    <x v="0"/>
    <x v="17"/>
    <x v="1"/>
    <s v="3DD.003DFC15CA"/>
  </r>
  <r>
    <x v="0"/>
    <x v="94"/>
    <d v="2024-05-06T00:00:00"/>
    <x v="18"/>
    <x v="17"/>
    <x v="0"/>
    <x v="17"/>
    <x v="1"/>
    <s v="3DD.003DFC183A"/>
  </r>
  <r>
    <x v="0"/>
    <x v="94"/>
    <d v="2024-05-06T00:00:00"/>
    <x v="18"/>
    <x v="17"/>
    <x v="0"/>
    <x v="17"/>
    <x v="1"/>
    <s v="3DD.003DFC1870"/>
  </r>
  <r>
    <x v="0"/>
    <x v="94"/>
    <d v="2024-05-06T00:00:00"/>
    <x v="18"/>
    <x v="17"/>
    <x v="0"/>
    <x v="17"/>
    <x v="1"/>
    <s v="3DD.003DFC1A19"/>
  </r>
  <r>
    <x v="0"/>
    <x v="94"/>
    <d v="2024-05-06T00:00:00"/>
    <x v="18"/>
    <x v="17"/>
    <x v="0"/>
    <x v="17"/>
    <x v="1"/>
    <s v="3DD.003DFC1A2E"/>
  </r>
  <r>
    <x v="0"/>
    <x v="94"/>
    <d v="2024-05-06T00:00:00"/>
    <x v="3"/>
    <x v="3"/>
    <x v="0"/>
    <x v="3"/>
    <x v="1"/>
    <s v="3DD.003DFC1528"/>
  </r>
  <r>
    <x v="0"/>
    <x v="94"/>
    <d v="2024-05-06T00:00:00"/>
    <x v="4"/>
    <x v="4"/>
    <x v="0"/>
    <x v="4"/>
    <x v="1"/>
    <s v="3DD.003E0987A5"/>
  </r>
  <r>
    <x v="0"/>
    <x v="94"/>
    <d v="2024-05-06T00:00:00"/>
    <x v="4"/>
    <x v="4"/>
    <x v="0"/>
    <x v="4"/>
    <x v="1"/>
    <s v="3DD.003E09891F"/>
  </r>
  <r>
    <x v="0"/>
    <x v="94"/>
    <d v="2024-05-06T00:00:00"/>
    <x v="5"/>
    <x v="4"/>
    <x v="0"/>
    <x v="4"/>
    <x v="1"/>
    <s v="3DD.003E0982EA"/>
  </r>
  <r>
    <x v="0"/>
    <x v="94"/>
    <d v="2024-05-06T00:00:00"/>
    <x v="5"/>
    <x v="4"/>
    <x v="0"/>
    <x v="4"/>
    <x v="1"/>
    <s v="3DD.003E09834B"/>
  </r>
  <r>
    <x v="0"/>
    <x v="94"/>
    <d v="2024-05-06T00:00:00"/>
    <x v="5"/>
    <x v="4"/>
    <x v="0"/>
    <x v="4"/>
    <x v="1"/>
    <s v="3DD.003E098532"/>
  </r>
  <r>
    <x v="0"/>
    <x v="94"/>
    <d v="2024-05-06T00:00:00"/>
    <x v="5"/>
    <x v="4"/>
    <x v="0"/>
    <x v="4"/>
    <x v="1"/>
    <s v="3DD.003E098988"/>
  </r>
  <r>
    <x v="0"/>
    <x v="94"/>
    <d v="2024-05-06T00:00:00"/>
    <x v="5"/>
    <x v="4"/>
    <x v="0"/>
    <x v="4"/>
    <x v="1"/>
    <s v="3DD.003E098B5B"/>
  </r>
  <r>
    <x v="0"/>
    <x v="94"/>
    <d v="2024-05-07T00:00:00"/>
    <x v="19"/>
    <x v="18"/>
    <x v="0"/>
    <x v="18"/>
    <x v="4"/>
    <s v="3DD.003D905BC6"/>
  </r>
  <r>
    <x v="0"/>
    <x v="94"/>
    <d v="2024-05-07T00:00:00"/>
    <x v="19"/>
    <x v="18"/>
    <x v="0"/>
    <x v="18"/>
    <x v="4"/>
    <s v="3DD.003D905EBC"/>
  </r>
  <r>
    <x v="0"/>
    <x v="94"/>
    <d v="2024-05-07T00:00:00"/>
    <x v="19"/>
    <x v="18"/>
    <x v="0"/>
    <x v="18"/>
    <x v="4"/>
    <s v="3DD.003D9061A1"/>
  </r>
  <r>
    <x v="0"/>
    <x v="94"/>
    <d v="2024-05-07T00:00:00"/>
    <x v="19"/>
    <x v="18"/>
    <x v="0"/>
    <x v="18"/>
    <x v="4"/>
    <s v="3DD.003D9061BA"/>
  </r>
  <r>
    <x v="0"/>
    <x v="94"/>
    <d v="2024-05-07T00:00:00"/>
    <x v="19"/>
    <x v="18"/>
    <x v="0"/>
    <x v="18"/>
    <x v="4"/>
    <s v="3DD.003D9065CC"/>
  </r>
  <r>
    <x v="0"/>
    <x v="94"/>
    <d v="2024-05-07T00:00:00"/>
    <x v="19"/>
    <x v="18"/>
    <x v="0"/>
    <x v="18"/>
    <x v="4"/>
    <s v="3DD.0077A296C1"/>
  </r>
  <r>
    <x v="0"/>
    <x v="94"/>
    <d v="2024-05-07T00:00:00"/>
    <x v="12"/>
    <x v="11"/>
    <x v="0"/>
    <x v="11"/>
    <x v="1"/>
    <s v="3DD.003D905E06"/>
  </r>
  <r>
    <x v="0"/>
    <x v="94"/>
    <d v="2024-05-07T00:00:00"/>
    <x v="12"/>
    <x v="11"/>
    <x v="0"/>
    <x v="11"/>
    <x v="1"/>
    <s v="3DD.003D906445"/>
  </r>
  <r>
    <x v="0"/>
    <x v="94"/>
    <d v="2024-05-07T00:00:00"/>
    <x v="12"/>
    <x v="11"/>
    <x v="0"/>
    <x v="11"/>
    <x v="1"/>
    <s v="3DD.003D9068E3"/>
  </r>
  <r>
    <x v="0"/>
    <x v="94"/>
    <d v="2024-05-07T00:00:00"/>
    <x v="12"/>
    <x v="11"/>
    <x v="0"/>
    <x v="11"/>
    <x v="1"/>
    <s v="3DD.003D906A40"/>
  </r>
  <r>
    <x v="0"/>
    <x v="94"/>
    <d v="2024-05-07T00:00:00"/>
    <x v="12"/>
    <x v="11"/>
    <x v="0"/>
    <x v="11"/>
    <x v="1"/>
    <s v="3DD.003D907986"/>
  </r>
  <r>
    <x v="0"/>
    <x v="94"/>
    <d v="2024-05-07T00:00:00"/>
    <x v="9"/>
    <x v="8"/>
    <x v="0"/>
    <x v="8"/>
    <x v="4"/>
    <s v="3DD.003D901912"/>
  </r>
  <r>
    <x v="0"/>
    <x v="94"/>
    <d v="2024-05-07T00:00:00"/>
    <x v="6"/>
    <x v="5"/>
    <x v="1"/>
    <x v="5"/>
    <x v="2"/>
    <s v="3DD.003D902F0A"/>
  </r>
  <r>
    <x v="0"/>
    <x v="94"/>
    <d v="2024-05-07T00:00:00"/>
    <x v="7"/>
    <x v="6"/>
    <x v="1"/>
    <x v="6"/>
    <x v="3"/>
    <s v="3DD.003D8FF6CD"/>
  </r>
  <r>
    <x v="0"/>
    <x v="94"/>
    <d v="2024-05-07T00:00:00"/>
    <x v="7"/>
    <x v="6"/>
    <x v="1"/>
    <x v="6"/>
    <x v="3"/>
    <s v="3DD.003D902002"/>
  </r>
  <r>
    <x v="0"/>
    <x v="94"/>
    <d v="2024-05-07T00:00:00"/>
    <x v="7"/>
    <x v="6"/>
    <x v="1"/>
    <x v="6"/>
    <x v="3"/>
    <s v="3DD.003D9020AE"/>
  </r>
  <r>
    <x v="0"/>
    <x v="94"/>
    <d v="2024-05-07T00:00:00"/>
    <x v="7"/>
    <x v="6"/>
    <x v="1"/>
    <x v="6"/>
    <x v="3"/>
    <s v="3DD.003D902217"/>
  </r>
  <r>
    <x v="0"/>
    <x v="94"/>
    <d v="2024-05-07T00:00:00"/>
    <x v="7"/>
    <x v="6"/>
    <x v="1"/>
    <x v="6"/>
    <x v="3"/>
    <s v="3DD.003D902422"/>
  </r>
  <r>
    <x v="0"/>
    <x v="94"/>
    <d v="2024-05-07T00:00:00"/>
    <x v="7"/>
    <x v="6"/>
    <x v="1"/>
    <x v="6"/>
    <x v="3"/>
    <s v="3DD.003D902810"/>
  </r>
  <r>
    <x v="0"/>
    <x v="94"/>
    <d v="2024-05-07T00:00:00"/>
    <x v="7"/>
    <x v="6"/>
    <x v="1"/>
    <x v="6"/>
    <x v="3"/>
    <s v="3DD.003D902F8B"/>
  </r>
  <r>
    <x v="0"/>
    <x v="94"/>
    <d v="2024-05-07T00:00:00"/>
    <x v="13"/>
    <x v="12"/>
    <x v="0"/>
    <x v="12"/>
    <x v="1"/>
    <s v="3DD.003D8FEBEE"/>
  </r>
  <r>
    <x v="0"/>
    <x v="94"/>
    <d v="2024-05-07T00:00:00"/>
    <x v="13"/>
    <x v="12"/>
    <x v="0"/>
    <x v="12"/>
    <x v="1"/>
    <s v="3DD.003D8FEEB5"/>
  </r>
  <r>
    <x v="0"/>
    <x v="94"/>
    <d v="2024-05-07T00:00:00"/>
    <x v="13"/>
    <x v="12"/>
    <x v="0"/>
    <x v="12"/>
    <x v="1"/>
    <s v="3DD.003D8FF902"/>
  </r>
  <r>
    <x v="0"/>
    <x v="94"/>
    <d v="2024-05-07T00:00:00"/>
    <x v="14"/>
    <x v="13"/>
    <x v="0"/>
    <x v="13"/>
    <x v="1"/>
    <s v="3DD.003D90001D"/>
  </r>
  <r>
    <x v="0"/>
    <x v="94"/>
    <d v="2024-05-07T00:00:00"/>
    <x v="14"/>
    <x v="13"/>
    <x v="0"/>
    <x v="13"/>
    <x v="1"/>
    <s v="3DD.003D90018A"/>
  </r>
  <r>
    <x v="0"/>
    <x v="94"/>
    <d v="2024-05-07T00:00:00"/>
    <x v="14"/>
    <x v="13"/>
    <x v="0"/>
    <x v="13"/>
    <x v="1"/>
    <s v="3DD.003D90060C"/>
  </r>
  <r>
    <x v="0"/>
    <x v="94"/>
    <d v="2024-05-07T00:00:00"/>
    <x v="10"/>
    <x v="9"/>
    <x v="0"/>
    <x v="9"/>
    <x v="1"/>
    <s v="3DD.003D8FFC4F"/>
  </r>
  <r>
    <x v="0"/>
    <x v="94"/>
    <d v="2024-05-07T00:00:00"/>
    <x v="10"/>
    <x v="9"/>
    <x v="0"/>
    <x v="9"/>
    <x v="1"/>
    <s v="3DD.003D8FFE87"/>
  </r>
  <r>
    <x v="0"/>
    <x v="94"/>
    <d v="2024-05-07T00:00:00"/>
    <x v="10"/>
    <x v="9"/>
    <x v="0"/>
    <x v="9"/>
    <x v="1"/>
    <s v="3DD.003D9006FF"/>
  </r>
  <r>
    <x v="0"/>
    <x v="94"/>
    <d v="2024-05-07T00:00:00"/>
    <x v="10"/>
    <x v="9"/>
    <x v="0"/>
    <x v="9"/>
    <x v="1"/>
    <s v="3DD.003D900A64"/>
  </r>
  <r>
    <x v="0"/>
    <x v="94"/>
    <d v="2024-05-07T00:00:00"/>
    <x v="10"/>
    <x v="9"/>
    <x v="0"/>
    <x v="9"/>
    <x v="1"/>
    <s v="3DD.003D900A91"/>
  </r>
  <r>
    <x v="0"/>
    <x v="94"/>
    <d v="2024-05-07T00:00:00"/>
    <x v="15"/>
    <x v="14"/>
    <x v="0"/>
    <x v="14"/>
    <x v="1"/>
    <s v="3DD.003D9013D1"/>
  </r>
  <r>
    <x v="0"/>
    <x v="94"/>
    <d v="2024-05-07T00:00:00"/>
    <x v="15"/>
    <x v="14"/>
    <x v="0"/>
    <x v="14"/>
    <x v="1"/>
    <s v="3DD.003DFBFB1C"/>
  </r>
  <r>
    <x v="0"/>
    <x v="94"/>
    <d v="2024-05-07T00:00:00"/>
    <x v="15"/>
    <x v="14"/>
    <x v="0"/>
    <x v="14"/>
    <x v="1"/>
    <s v="3DD.003DFBFEE0"/>
  </r>
  <r>
    <x v="0"/>
    <x v="94"/>
    <d v="2024-05-07T00:00:00"/>
    <x v="15"/>
    <x v="14"/>
    <x v="0"/>
    <x v="14"/>
    <x v="1"/>
    <s v="3DD.003DFBFFA8"/>
  </r>
  <r>
    <x v="0"/>
    <x v="94"/>
    <d v="2024-05-07T00:00:00"/>
    <x v="17"/>
    <x v="16"/>
    <x v="0"/>
    <x v="16"/>
    <x v="1"/>
    <s v="3DD.003D905945"/>
  </r>
  <r>
    <x v="0"/>
    <x v="94"/>
    <d v="2024-05-07T00:00:00"/>
    <x v="17"/>
    <x v="16"/>
    <x v="0"/>
    <x v="16"/>
    <x v="1"/>
    <s v="3DD.003DFC0001"/>
  </r>
  <r>
    <x v="0"/>
    <x v="94"/>
    <d v="2024-05-07T00:00:00"/>
    <x v="17"/>
    <x v="16"/>
    <x v="0"/>
    <x v="16"/>
    <x v="1"/>
    <s v="3DD.003DFC00D9"/>
  </r>
  <r>
    <x v="0"/>
    <x v="94"/>
    <d v="2024-05-07T00:00:00"/>
    <x v="17"/>
    <x v="16"/>
    <x v="0"/>
    <x v="16"/>
    <x v="1"/>
    <s v="3DD.003DFC03FF"/>
  </r>
  <r>
    <x v="0"/>
    <x v="94"/>
    <d v="2024-05-07T00:00:00"/>
    <x v="17"/>
    <x v="16"/>
    <x v="0"/>
    <x v="16"/>
    <x v="1"/>
    <s v="3DD.003DFC040A"/>
  </r>
  <r>
    <x v="0"/>
    <x v="94"/>
    <d v="2024-05-07T00:00:00"/>
    <x v="17"/>
    <x v="16"/>
    <x v="0"/>
    <x v="16"/>
    <x v="1"/>
    <s v="3DD.003DFC1017"/>
  </r>
  <r>
    <x v="0"/>
    <x v="94"/>
    <d v="2024-05-07T00:00:00"/>
    <x v="17"/>
    <x v="16"/>
    <x v="0"/>
    <x v="16"/>
    <x v="1"/>
    <s v="3DD.003DFC101E"/>
  </r>
  <r>
    <x v="0"/>
    <x v="94"/>
    <d v="2024-05-07T00:00:00"/>
    <x v="17"/>
    <x v="16"/>
    <x v="0"/>
    <x v="16"/>
    <x v="1"/>
    <s v="3DD.003DFC138F"/>
  </r>
  <r>
    <x v="0"/>
    <x v="94"/>
    <d v="2024-05-07T00:00:00"/>
    <x v="17"/>
    <x v="16"/>
    <x v="0"/>
    <x v="16"/>
    <x v="1"/>
    <s v="3DD.003DFC13AC"/>
  </r>
  <r>
    <x v="0"/>
    <x v="94"/>
    <d v="2024-05-07T00:00:00"/>
    <x v="17"/>
    <x v="16"/>
    <x v="0"/>
    <x v="16"/>
    <x v="1"/>
    <s v="3DD.003DFC1B4F"/>
  </r>
  <r>
    <x v="0"/>
    <x v="94"/>
    <d v="2024-05-07T00:00:00"/>
    <x v="18"/>
    <x v="17"/>
    <x v="0"/>
    <x v="17"/>
    <x v="1"/>
    <s v="3DD.003DFBF870"/>
  </r>
  <r>
    <x v="0"/>
    <x v="94"/>
    <d v="2024-05-07T00:00:00"/>
    <x v="11"/>
    <x v="10"/>
    <x v="0"/>
    <x v="10"/>
    <x v="1"/>
    <s v="3DD.003D9025B7"/>
  </r>
  <r>
    <x v="0"/>
    <x v="94"/>
    <d v="2024-05-07T00:00:00"/>
    <x v="3"/>
    <x v="3"/>
    <x v="0"/>
    <x v="3"/>
    <x v="1"/>
    <s v="3DD.0077A1E78C"/>
  </r>
  <r>
    <x v="0"/>
    <x v="94"/>
    <d v="2024-05-07T00:00:00"/>
    <x v="5"/>
    <x v="4"/>
    <x v="0"/>
    <x v="4"/>
    <x v="1"/>
    <s v="3DD.003E098AC7"/>
  </r>
  <r>
    <x v="0"/>
    <x v="94"/>
    <d v="2024-05-07T00:00:00"/>
    <x v="5"/>
    <x v="4"/>
    <x v="0"/>
    <x v="4"/>
    <x v="1"/>
    <s v="3DD.003E098B01"/>
  </r>
  <r>
    <x v="0"/>
    <x v="94"/>
    <d v="2024-05-07T00:00:00"/>
    <x v="5"/>
    <x v="4"/>
    <x v="0"/>
    <x v="4"/>
    <x v="1"/>
    <s v="3DD.003E098BB3"/>
  </r>
  <r>
    <x v="0"/>
    <x v="94"/>
    <d v="2024-05-07T00:00:00"/>
    <x v="5"/>
    <x v="4"/>
    <x v="0"/>
    <x v="4"/>
    <x v="1"/>
    <s v="3DD.003E098C14"/>
  </r>
  <r>
    <x v="0"/>
    <x v="94"/>
    <d v="2024-05-08T00:00:00"/>
    <x v="19"/>
    <x v="18"/>
    <x v="0"/>
    <x v="18"/>
    <x v="4"/>
    <s v="3DD.003D906090"/>
  </r>
  <r>
    <x v="0"/>
    <x v="94"/>
    <d v="2024-05-08T00:00:00"/>
    <x v="19"/>
    <x v="18"/>
    <x v="0"/>
    <x v="18"/>
    <x v="4"/>
    <s v="3DD.003D9061B2"/>
  </r>
  <r>
    <x v="0"/>
    <x v="94"/>
    <d v="2024-05-08T00:00:00"/>
    <x v="19"/>
    <x v="18"/>
    <x v="0"/>
    <x v="18"/>
    <x v="4"/>
    <s v="3DD.003D9062B4"/>
  </r>
  <r>
    <x v="0"/>
    <x v="94"/>
    <d v="2024-05-08T00:00:00"/>
    <x v="12"/>
    <x v="11"/>
    <x v="0"/>
    <x v="11"/>
    <x v="1"/>
    <s v="3DD.003D905DF8"/>
  </r>
  <r>
    <x v="0"/>
    <x v="94"/>
    <d v="2024-05-08T00:00:00"/>
    <x v="12"/>
    <x v="11"/>
    <x v="0"/>
    <x v="11"/>
    <x v="1"/>
    <s v="3DD.003D9067B5"/>
  </r>
  <r>
    <x v="0"/>
    <x v="94"/>
    <d v="2024-05-08T00:00:00"/>
    <x v="12"/>
    <x v="11"/>
    <x v="0"/>
    <x v="11"/>
    <x v="1"/>
    <s v="3DD.003D906C3A"/>
  </r>
  <r>
    <x v="0"/>
    <x v="94"/>
    <d v="2024-05-08T00:00:00"/>
    <x v="12"/>
    <x v="11"/>
    <x v="0"/>
    <x v="11"/>
    <x v="1"/>
    <s v="3DD.003D907FD5"/>
  </r>
  <r>
    <x v="0"/>
    <x v="94"/>
    <d v="2024-05-08T00:00:00"/>
    <x v="8"/>
    <x v="7"/>
    <x v="0"/>
    <x v="7"/>
    <x v="4"/>
    <s v="3DD.003D907BB2"/>
  </r>
  <r>
    <x v="0"/>
    <x v="94"/>
    <d v="2024-05-08T00:00:00"/>
    <x v="6"/>
    <x v="5"/>
    <x v="1"/>
    <x v="5"/>
    <x v="2"/>
    <s v="3DD.003D900DBF"/>
  </r>
  <r>
    <x v="0"/>
    <x v="94"/>
    <d v="2024-05-08T00:00:00"/>
    <x v="6"/>
    <x v="5"/>
    <x v="1"/>
    <x v="5"/>
    <x v="2"/>
    <s v="3DD.003D9027AB"/>
  </r>
  <r>
    <x v="0"/>
    <x v="94"/>
    <d v="2024-05-08T00:00:00"/>
    <x v="14"/>
    <x v="13"/>
    <x v="0"/>
    <x v="13"/>
    <x v="1"/>
    <s v="3DD.003D8FFFA3"/>
  </r>
  <r>
    <x v="0"/>
    <x v="94"/>
    <d v="2024-05-08T00:00:00"/>
    <x v="14"/>
    <x v="13"/>
    <x v="0"/>
    <x v="13"/>
    <x v="1"/>
    <s v="3DD.003D9001AE"/>
  </r>
  <r>
    <x v="0"/>
    <x v="94"/>
    <d v="2024-05-08T00:00:00"/>
    <x v="10"/>
    <x v="9"/>
    <x v="0"/>
    <x v="9"/>
    <x v="1"/>
    <s v="3DD.003D8FFBE8"/>
  </r>
  <r>
    <x v="0"/>
    <x v="94"/>
    <d v="2024-05-08T00:00:00"/>
    <x v="10"/>
    <x v="9"/>
    <x v="0"/>
    <x v="9"/>
    <x v="1"/>
    <s v="3DD.003D8FFF0A"/>
  </r>
  <r>
    <x v="0"/>
    <x v="94"/>
    <d v="2024-05-08T00:00:00"/>
    <x v="10"/>
    <x v="9"/>
    <x v="0"/>
    <x v="9"/>
    <x v="1"/>
    <s v="3DD.003D90066A"/>
  </r>
  <r>
    <x v="0"/>
    <x v="94"/>
    <d v="2024-05-08T00:00:00"/>
    <x v="10"/>
    <x v="9"/>
    <x v="0"/>
    <x v="9"/>
    <x v="1"/>
    <s v="3DD.003D90091C"/>
  </r>
  <r>
    <x v="0"/>
    <x v="94"/>
    <d v="2024-05-08T00:00:00"/>
    <x v="15"/>
    <x v="14"/>
    <x v="0"/>
    <x v="14"/>
    <x v="1"/>
    <s v="3DD.003D8FE648"/>
  </r>
  <r>
    <x v="0"/>
    <x v="94"/>
    <d v="2024-05-08T00:00:00"/>
    <x v="15"/>
    <x v="14"/>
    <x v="0"/>
    <x v="14"/>
    <x v="1"/>
    <s v="3DD.003D8FFD1F"/>
  </r>
  <r>
    <x v="0"/>
    <x v="94"/>
    <d v="2024-05-08T00:00:00"/>
    <x v="15"/>
    <x v="14"/>
    <x v="0"/>
    <x v="14"/>
    <x v="1"/>
    <s v="3DD.003DFC07E8"/>
  </r>
  <r>
    <x v="0"/>
    <x v="94"/>
    <d v="2024-05-08T00:00:00"/>
    <x v="17"/>
    <x v="16"/>
    <x v="0"/>
    <x v="16"/>
    <x v="1"/>
    <s v="3DD.003D902DC7"/>
  </r>
  <r>
    <x v="0"/>
    <x v="94"/>
    <d v="2024-05-08T00:00:00"/>
    <x v="17"/>
    <x v="16"/>
    <x v="0"/>
    <x v="16"/>
    <x v="1"/>
    <s v="3DD.003DFC03FD"/>
  </r>
  <r>
    <x v="0"/>
    <x v="94"/>
    <d v="2024-05-08T00:00:00"/>
    <x v="17"/>
    <x v="16"/>
    <x v="0"/>
    <x v="16"/>
    <x v="1"/>
    <s v="3DD.003DFC0E77"/>
  </r>
  <r>
    <x v="0"/>
    <x v="94"/>
    <d v="2024-05-08T00:00:00"/>
    <x v="17"/>
    <x v="16"/>
    <x v="0"/>
    <x v="16"/>
    <x v="1"/>
    <s v="3DD.003DFC10D3"/>
  </r>
  <r>
    <x v="0"/>
    <x v="94"/>
    <d v="2024-05-08T00:00:00"/>
    <x v="17"/>
    <x v="16"/>
    <x v="0"/>
    <x v="16"/>
    <x v="1"/>
    <s v="3DD.003DFC12D4"/>
  </r>
  <r>
    <x v="0"/>
    <x v="94"/>
    <d v="2024-05-09T00:00:00"/>
    <x v="19"/>
    <x v="18"/>
    <x v="0"/>
    <x v="18"/>
    <x v="4"/>
    <s v="3DD.003D90614D"/>
  </r>
  <r>
    <x v="0"/>
    <x v="94"/>
    <d v="2024-05-09T00:00:00"/>
    <x v="12"/>
    <x v="11"/>
    <x v="0"/>
    <x v="11"/>
    <x v="1"/>
    <s v="3DD.003D906623"/>
  </r>
  <r>
    <x v="0"/>
    <x v="94"/>
    <d v="2024-05-09T00:00:00"/>
    <x v="12"/>
    <x v="11"/>
    <x v="0"/>
    <x v="11"/>
    <x v="1"/>
    <s v="3DD.003D906921"/>
  </r>
  <r>
    <x v="0"/>
    <x v="94"/>
    <d v="2024-05-09T00:00:00"/>
    <x v="12"/>
    <x v="11"/>
    <x v="0"/>
    <x v="11"/>
    <x v="1"/>
    <s v="3DD.003D9069B5"/>
  </r>
  <r>
    <x v="0"/>
    <x v="94"/>
    <d v="2024-05-09T00:00:00"/>
    <x v="6"/>
    <x v="5"/>
    <x v="1"/>
    <x v="5"/>
    <x v="2"/>
    <s v="3DD.003D90152B"/>
  </r>
  <r>
    <x v="0"/>
    <x v="94"/>
    <d v="2024-05-09T00:00:00"/>
    <x v="7"/>
    <x v="6"/>
    <x v="1"/>
    <x v="6"/>
    <x v="3"/>
    <s v="3DD.003D902085"/>
  </r>
  <r>
    <x v="0"/>
    <x v="94"/>
    <d v="2024-05-09T00:00:00"/>
    <x v="7"/>
    <x v="6"/>
    <x v="1"/>
    <x v="6"/>
    <x v="3"/>
    <s v="3DD.003D90215F"/>
  </r>
  <r>
    <x v="0"/>
    <x v="94"/>
    <d v="2024-05-09T00:00:00"/>
    <x v="7"/>
    <x v="6"/>
    <x v="1"/>
    <x v="6"/>
    <x v="3"/>
    <s v="3DD.003D902591"/>
  </r>
  <r>
    <x v="0"/>
    <x v="94"/>
    <d v="2024-05-09T00:00:00"/>
    <x v="7"/>
    <x v="6"/>
    <x v="1"/>
    <x v="6"/>
    <x v="3"/>
    <s v="3DD.003D905E92"/>
  </r>
  <r>
    <x v="0"/>
    <x v="94"/>
    <d v="2024-05-09T00:00:00"/>
    <x v="7"/>
    <x v="6"/>
    <x v="1"/>
    <x v="6"/>
    <x v="3"/>
    <s v="3DD.003D907758"/>
  </r>
  <r>
    <x v="0"/>
    <x v="94"/>
    <d v="2024-05-09T00:00:00"/>
    <x v="13"/>
    <x v="12"/>
    <x v="0"/>
    <x v="12"/>
    <x v="1"/>
    <s v="3DD.003D8FFA1B"/>
  </r>
  <r>
    <x v="0"/>
    <x v="94"/>
    <d v="2024-05-09T00:00:00"/>
    <x v="13"/>
    <x v="12"/>
    <x v="0"/>
    <x v="12"/>
    <x v="1"/>
    <s v="3DD.003D8FFA90"/>
  </r>
  <r>
    <x v="0"/>
    <x v="94"/>
    <d v="2024-05-09T00:00:00"/>
    <x v="14"/>
    <x v="13"/>
    <x v="0"/>
    <x v="13"/>
    <x v="1"/>
    <s v="3DD.003D901358"/>
  </r>
  <r>
    <x v="0"/>
    <x v="94"/>
    <d v="2024-05-09T00:00:00"/>
    <x v="10"/>
    <x v="9"/>
    <x v="0"/>
    <x v="9"/>
    <x v="1"/>
    <s v="3DD.003D8FFF4C"/>
  </r>
  <r>
    <x v="0"/>
    <x v="94"/>
    <d v="2024-05-09T00:00:00"/>
    <x v="10"/>
    <x v="9"/>
    <x v="0"/>
    <x v="9"/>
    <x v="1"/>
    <s v="3DD.003D900648"/>
  </r>
  <r>
    <x v="0"/>
    <x v="94"/>
    <d v="2024-05-09T00:00:00"/>
    <x v="10"/>
    <x v="9"/>
    <x v="0"/>
    <x v="9"/>
    <x v="1"/>
    <s v="3DD.003D90064C"/>
  </r>
  <r>
    <x v="0"/>
    <x v="94"/>
    <d v="2024-05-09T00:00:00"/>
    <x v="10"/>
    <x v="9"/>
    <x v="0"/>
    <x v="9"/>
    <x v="1"/>
    <s v="3DD.003D900968"/>
  </r>
  <r>
    <x v="0"/>
    <x v="94"/>
    <d v="2024-05-09T00:00:00"/>
    <x v="15"/>
    <x v="14"/>
    <x v="0"/>
    <x v="14"/>
    <x v="1"/>
    <s v="3DD.003DFC06E4"/>
  </r>
  <r>
    <x v="0"/>
    <x v="94"/>
    <d v="2024-05-09T00:00:00"/>
    <x v="17"/>
    <x v="16"/>
    <x v="0"/>
    <x v="16"/>
    <x v="1"/>
    <s v="3DD.003DFC0DD4"/>
  </r>
  <r>
    <x v="0"/>
    <x v="94"/>
    <d v="2024-05-09T00:00:00"/>
    <x v="18"/>
    <x v="17"/>
    <x v="0"/>
    <x v="17"/>
    <x v="1"/>
    <s v="3DD.003DFC0FED"/>
  </r>
  <r>
    <x v="0"/>
    <x v="94"/>
    <d v="2024-05-09T00:00:00"/>
    <x v="18"/>
    <x v="17"/>
    <x v="0"/>
    <x v="17"/>
    <x v="1"/>
    <s v="3DD.003DFC1448"/>
  </r>
  <r>
    <x v="0"/>
    <x v="94"/>
    <d v="2024-05-09T00:00:00"/>
    <x v="5"/>
    <x v="4"/>
    <x v="0"/>
    <x v="4"/>
    <x v="1"/>
    <s v="3DD.003E098319"/>
  </r>
  <r>
    <x v="0"/>
    <x v="95"/>
    <d v="2024-05-07T00:00:00"/>
    <x v="19"/>
    <x v="18"/>
    <x v="0"/>
    <x v="18"/>
    <x v="4"/>
    <s v="3DD.003D905963"/>
  </r>
  <r>
    <x v="0"/>
    <x v="95"/>
    <d v="2024-05-07T00:00:00"/>
    <x v="19"/>
    <x v="18"/>
    <x v="0"/>
    <x v="18"/>
    <x v="4"/>
    <s v="3DD.003D905D04"/>
  </r>
  <r>
    <x v="0"/>
    <x v="95"/>
    <d v="2024-05-07T00:00:00"/>
    <x v="19"/>
    <x v="18"/>
    <x v="0"/>
    <x v="18"/>
    <x v="4"/>
    <s v="3DD.003D906148"/>
  </r>
  <r>
    <x v="0"/>
    <x v="95"/>
    <d v="2024-05-07T00:00:00"/>
    <x v="19"/>
    <x v="18"/>
    <x v="0"/>
    <x v="18"/>
    <x v="4"/>
    <s v="3DD.003D906432"/>
  </r>
  <r>
    <x v="0"/>
    <x v="95"/>
    <d v="2024-05-07T00:00:00"/>
    <x v="19"/>
    <x v="18"/>
    <x v="0"/>
    <x v="18"/>
    <x v="4"/>
    <s v="3DD.003D906536"/>
  </r>
  <r>
    <x v="0"/>
    <x v="95"/>
    <d v="2024-05-07T00:00:00"/>
    <x v="19"/>
    <x v="18"/>
    <x v="0"/>
    <x v="18"/>
    <x v="4"/>
    <s v="3DD.003D9067C4"/>
  </r>
  <r>
    <x v="0"/>
    <x v="95"/>
    <d v="2024-05-07T00:00:00"/>
    <x v="12"/>
    <x v="11"/>
    <x v="0"/>
    <x v="11"/>
    <x v="1"/>
    <s v="3DD.003D905AB7"/>
  </r>
  <r>
    <x v="0"/>
    <x v="95"/>
    <d v="2024-05-07T00:00:00"/>
    <x v="12"/>
    <x v="11"/>
    <x v="0"/>
    <x v="11"/>
    <x v="1"/>
    <s v="3DD.003D905AC0"/>
  </r>
  <r>
    <x v="0"/>
    <x v="95"/>
    <d v="2024-05-07T00:00:00"/>
    <x v="12"/>
    <x v="11"/>
    <x v="0"/>
    <x v="11"/>
    <x v="1"/>
    <s v="3DD.003D905B9C"/>
  </r>
  <r>
    <x v="0"/>
    <x v="95"/>
    <d v="2024-05-07T00:00:00"/>
    <x v="12"/>
    <x v="11"/>
    <x v="0"/>
    <x v="11"/>
    <x v="1"/>
    <s v="3DD.003D905BCC"/>
  </r>
  <r>
    <x v="0"/>
    <x v="95"/>
    <d v="2024-05-07T00:00:00"/>
    <x v="12"/>
    <x v="11"/>
    <x v="0"/>
    <x v="11"/>
    <x v="1"/>
    <s v="3DD.003D905D3F"/>
  </r>
  <r>
    <x v="0"/>
    <x v="95"/>
    <d v="2024-05-07T00:00:00"/>
    <x v="12"/>
    <x v="11"/>
    <x v="0"/>
    <x v="11"/>
    <x v="1"/>
    <s v="3DD.003D905E4F"/>
  </r>
  <r>
    <x v="0"/>
    <x v="95"/>
    <d v="2024-05-07T00:00:00"/>
    <x v="12"/>
    <x v="11"/>
    <x v="0"/>
    <x v="11"/>
    <x v="1"/>
    <s v="3DD.003D905EFA"/>
  </r>
  <r>
    <x v="0"/>
    <x v="95"/>
    <d v="2024-05-07T00:00:00"/>
    <x v="12"/>
    <x v="11"/>
    <x v="0"/>
    <x v="11"/>
    <x v="1"/>
    <s v="3DD.003D906819"/>
  </r>
  <r>
    <x v="0"/>
    <x v="95"/>
    <d v="2024-05-07T00:00:00"/>
    <x v="12"/>
    <x v="11"/>
    <x v="0"/>
    <x v="11"/>
    <x v="1"/>
    <s v="3DD.003D906878"/>
  </r>
  <r>
    <x v="0"/>
    <x v="95"/>
    <d v="2024-05-07T00:00:00"/>
    <x v="12"/>
    <x v="11"/>
    <x v="0"/>
    <x v="11"/>
    <x v="1"/>
    <s v="3DD.003D906A41"/>
  </r>
  <r>
    <x v="0"/>
    <x v="95"/>
    <d v="2024-05-07T00:00:00"/>
    <x v="12"/>
    <x v="11"/>
    <x v="0"/>
    <x v="11"/>
    <x v="1"/>
    <s v="3DD.003D906AAB"/>
  </r>
  <r>
    <x v="0"/>
    <x v="95"/>
    <d v="2024-05-07T00:00:00"/>
    <x v="12"/>
    <x v="11"/>
    <x v="0"/>
    <x v="11"/>
    <x v="1"/>
    <s v="3DD.003D906AE3"/>
  </r>
  <r>
    <x v="0"/>
    <x v="95"/>
    <d v="2024-05-07T00:00:00"/>
    <x v="12"/>
    <x v="11"/>
    <x v="0"/>
    <x v="11"/>
    <x v="1"/>
    <s v="3DD.003D907D4A"/>
  </r>
  <r>
    <x v="0"/>
    <x v="95"/>
    <d v="2024-05-07T00:00:00"/>
    <x v="12"/>
    <x v="11"/>
    <x v="0"/>
    <x v="11"/>
    <x v="1"/>
    <s v="3DD.003D907EC5"/>
  </r>
  <r>
    <x v="0"/>
    <x v="95"/>
    <d v="2024-05-07T00:00:00"/>
    <x v="12"/>
    <x v="11"/>
    <x v="0"/>
    <x v="11"/>
    <x v="1"/>
    <s v="3DD.003D907ED6"/>
  </r>
  <r>
    <x v="0"/>
    <x v="95"/>
    <d v="2024-05-07T00:00:00"/>
    <x v="9"/>
    <x v="8"/>
    <x v="0"/>
    <x v="8"/>
    <x v="4"/>
    <s v="3DD.003D9019C9"/>
  </r>
  <r>
    <x v="0"/>
    <x v="95"/>
    <d v="2024-05-07T00:00:00"/>
    <x v="9"/>
    <x v="8"/>
    <x v="0"/>
    <x v="8"/>
    <x v="4"/>
    <s v="3DD.003D906C07"/>
  </r>
  <r>
    <x v="0"/>
    <x v="95"/>
    <d v="2024-05-07T00:00:00"/>
    <x v="9"/>
    <x v="8"/>
    <x v="0"/>
    <x v="8"/>
    <x v="4"/>
    <s v="3DD.003D90702A"/>
  </r>
  <r>
    <x v="0"/>
    <x v="95"/>
    <d v="2024-05-07T00:00:00"/>
    <x v="0"/>
    <x v="0"/>
    <x v="0"/>
    <x v="0"/>
    <x v="0"/>
    <s v="3DD.003D9015D9"/>
  </r>
  <r>
    <x v="0"/>
    <x v="95"/>
    <d v="2024-05-07T00:00:00"/>
    <x v="6"/>
    <x v="5"/>
    <x v="1"/>
    <x v="5"/>
    <x v="2"/>
    <s v="3DD.003D900D39"/>
  </r>
  <r>
    <x v="0"/>
    <x v="95"/>
    <d v="2024-05-07T00:00:00"/>
    <x v="6"/>
    <x v="5"/>
    <x v="1"/>
    <x v="5"/>
    <x v="2"/>
    <s v="3DD.003D900DD7"/>
  </r>
  <r>
    <x v="0"/>
    <x v="95"/>
    <d v="2024-05-07T00:00:00"/>
    <x v="6"/>
    <x v="5"/>
    <x v="1"/>
    <x v="5"/>
    <x v="2"/>
    <s v="3DD.003D900F97"/>
  </r>
  <r>
    <x v="0"/>
    <x v="95"/>
    <d v="2024-05-07T00:00:00"/>
    <x v="6"/>
    <x v="5"/>
    <x v="1"/>
    <x v="5"/>
    <x v="2"/>
    <s v="3DD.003D901076"/>
  </r>
  <r>
    <x v="0"/>
    <x v="95"/>
    <d v="2024-05-07T00:00:00"/>
    <x v="6"/>
    <x v="5"/>
    <x v="1"/>
    <x v="5"/>
    <x v="2"/>
    <s v="3DD.003D9013D2"/>
  </r>
  <r>
    <x v="0"/>
    <x v="95"/>
    <d v="2024-05-07T00:00:00"/>
    <x v="6"/>
    <x v="5"/>
    <x v="1"/>
    <x v="5"/>
    <x v="2"/>
    <s v="3DD.003D902792"/>
  </r>
  <r>
    <x v="0"/>
    <x v="95"/>
    <d v="2024-05-07T00:00:00"/>
    <x v="6"/>
    <x v="5"/>
    <x v="1"/>
    <x v="5"/>
    <x v="2"/>
    <s v="3DD.003D902874"/>
  </r>
  <r>
    <x v="0"/>
    <x v="95"/>
    <d v="2024-05-07T00:00:00"/>
    <x v="6"/>
    <x v="5"/>
    <x v="1"/>
    <x v="5"/>
    <x v="2"/>
    <s v="3DD.003D902977"/>
  </r>
  <r>
    <x v="0"/>
    <x v="95"/>
    <d v="2024-05-07T00:00:00"/>
    <x v="6"/>
    <x v="5"/>
    <x v="1"/>
    <x v="5"/>
    <x v="2"/>
    <s v="3DD.003D902B5E"/>
  </r>
  <r>
    <x v="0"/>
    <x v="95"/>
    <d v="2024-05-07T00:00:00"/>
    <x v="6"/>
    <x v="5"/>
    <x v="1"/>
    <x v="5"/>
    <x v="2"/>
    <s v="3DD.003D902CA8"/>
  </r>
  <r>
    <x v="0"/>
    <x v="95"/>
    <d v="2024-05-07T00:00:00"/>
    <x v="6"/>
    <x v="5"/>
    <x v="1"/>
    <x v="5"/>
    <x v="2"/>
    <s v="3DD.003D902D45"/>
  </r>
  <r>
    <x v="0"/>
    <x v="95"/>
    <d v="2024-05-07T00:00:00"/>
    <x v="6"/>
    <x v="5"/>
    <x v="1"/>
    <x v="5"/>
    <x v="2"/>
    <s v="3DD.003D902D68"/>
  </r>
  <r>
    <x v="0"/>
    <x v="95"/>
    <d v="2024-05-07T00:00:00"/>
    <x v="6"/>
    <x v="5"/>
    <x v="1"/>
    <x v="5"/>
    <x v="2"/>
    <s v="3DD.003D902E63"/>
  </r>
  <r>
    <x v="0"/>
    <x v="95"/>
    <d v="2024-05-07T00:00:00"/>
    <x v="6"/>
    <x v="5"/>
    <x v="1"/>
    <x v="5"/>
    <x v="2"/>
    <s v="3DD.003D903154"/>
  </r>
  <r>
    <x v="0"/>
    <x v="95"/>
    <d v="2024-05-07T00:00:00"/>
    <x v="7"/>
    <x v="6"/>
    <x v="1"/>
    <x v="6"/>
    <x v="3"/>
    <s v="3DD.003D8FECE8"/>
  </r>
  <r>
    <x v="0"/>
    <x v="95"/>
    <d v="2024-05-07T00:00:00"/>
    <x v="7"/>
    <x v="6"/>
    <x v="1"/>
    <x v="6"/>
    <x v="3"/>
    <s v="3DD.003D8FF190"/>
  </r>
  <r>
    <x v="0"/>
    <x v="95"/>
    <d v="2024-05-07T00:00:00"/>
    <x v="7"/>
    <x v="6"/>
    <x v="1"/>
    <x v="6"/>
    <x v="3"/>
    <s v="3DD.003D8FF486"/>
  </r>
  <r>
    <x v="0"/>
    <x v="95"/>
    <d v="2024-05-07T00:00:00"/>
    <x v="7"/>
    <x v="6"/>
    <x v="1"/>
    <x v="6"/>
    <x v="3"/>
    <s v="3DD.003D8FF4E2"/>
  </r>
  <r>
    <x v="0"/>
    <x v="95"/>
    <d v="2024-05-07T00:00:00"/>
    <x v="7"/>
    <x v="6"/>
    <x v="1"/>
    <x v="6"/>
    <x v="3"/>
    <s v="3DD.003D8FF66F"/>
  </r>
  <r>
    <x v="0"/>
    <x v="95"/>
    <d v="2024-05-07T00:00:00"/>
    <x v="7"/>
    <x v="6"/>
    <x v="1"/>
    <x v="6"/>
    <x v="3"/>
    <s v="3DD.003D8FF67A"/>
  </r>
  <r>
    <x v="0"/>
    <x v="95"/>
    <d v="2024-05-07T00:00:00"/>
    <x v="7"/>
    <x v="6"/>
    <x v="1"/>
    <x v="6"/>
    <x v="3"/>
    <s v="3DD.003D901EF8"/>
  </r>
  <r>
    <x v="0"/>
    <x v="95"/>
    <d v="2024-05-07T00:00:00"/>
    <x v="7"/>
    <x v="6"/>
    <x v="1"/>
    <x v="6"/>
    <x v="3"/>
    <s v="3DD.003D90216C"/>
  </r>
  <r>
    <x v="0"/>
    <x v="95"/>
    <d v="2024-05-07T00:00:00"/>
    <x v="7"/>
    <x v="6"/>
    <x v="1"/>
    <x v="6"/>
    <x v="3"/>
    <s v="3DD.003D90263F"/>
  </r>
  <r>
    <x v="0"/>
    <x v="95"/>
    <d v="2024-05-07T00:00:00"/>
    <x v="7"/>
    <x v="6"/>
    <x v="1"/>
    <x v="6"/>
    <x v="3"/>
    <s v="3DD.003D902668"/>
  </r>
  <r>
    <x v="0"/>
    <x v="95"/>
    <d v="2024-05-07T00:00:00"/>
    <x v="7"/>
    <x v="6"/>
    <x v="1"/>
    <x v="6"/>
    <x v="3"/>
    <s v="3DD.003D902A21"/>
  </r>
  <r>
    <x v="0"/>
    <x v="95"/>
    <d v="2024-05-07T00:00:00"/>
    <x v="7"/>
    <x v="6"/>
    <x v="1"/>
    <x v="6"/>
    <x v="3"/>
    <s v="3DD.003D902B29"/>
  </r>
  <r>
    <x v="0"/>
    <x v="95"/>
    <d v="2024-05-07T00:00:00"/>
    <x v="7"/>
    <x v="6"/>
    <x v="1"/>
    <x v="6"/>
    <x v="3"/>
    <s v="3DD.003D902F40"/>
  </r>
  <r>
    <x v="0"/>
    <x v="95"/>
    <d v="2024-05-07T00:00:00"/>
    <x v="7"/>
    <x v="6"/>
    <x v="1"/>
    <x v="6"/>
    <x v="3"/>
    <s v="3DD.003D903178"/>
  </r>
  <r>
    <x v="0"/>
    <x v="95"/>
    <d v="2024-05-07T00:00:00"/>
    <x v="13"/>
    <x v="12"/>
    <x v="0"/>
    <x v="12"/>
    <x v="1"/>
    <s v="3DD.003D8FE951"/>
  </r>
  <r>
    <x v="0"/>
    <x v="95"/>
    <d v="2024-05-07T00:00:00"/>
    <x v="13"/>
    <x v="12"/>
    <x v="0"/>
    <x v="12"/>
    <x v="1"/>
    <s v="3DD.003D8FEE07"/>
  </r>
  <r>
    <x v="0"/>
    <x v="95"/>
    <d v="2024-05-07T00:00:00"/>
    <x v="13"/>
    <x v="12"/>
    <x v="0"/>
    <x v="12"/>
    <x v="1"/>
    <s v="3DD.003D8FEE8B"/>
  </r>
  <r>
    <x v="0"/>
    <x v="95"/>
    <d v="2024-05-07T00:00:00"/>
    <x v="13"/>
    <x v="12"/>
    <x v="0"/>
    <x v="12"/>
    <x v="1"/>
    <s v="3DD.003D8FF1B2"/>
  </r>
  <r>
    <x v="0"/>
    <x v="95"/>
    <d v="2024-05-07T00:00:00"/>
    <x v="13"/>
    <x v="12"/>
    <x v="0"/>
    <x v="12"/>
    <x v="1"/>
    <s v="3DD.003D8FF82B"/>
  </r>
  <r>
    <x v="0"/>
    <x v="95"/>
    <d v="2024-05-07T00:00:00"/>
    <x v="13"/>
    <x v="12"/>
    <x v="0"/>
    <x v="12"/>
    <x v="1"/>
    <s v="3DD.003D8FFA01"/>
  </r>
  <r>
    <x v="0"/>
    <x v="95"/>
    <d v="2024-05-07T00:00:00"/>
    <x v="13"/>
    <x v="12"/>
    <x v="0"/>
    <x v="12"/>
    <x v="1"/>
    <s v="3DD.003D901B44"/>
  </r>
  <r>
    <x v="0"/>
    <x v="95"/>
    <d v="2024-05-07T00:00:00"/>
    <x v="14"/>
    <x v="13"/>
    <x v="0"/>
    <x v="13"/>
    <x v="1"/>
    <s v="3DD.003D9000A6"/>
  </r>
  <r>
    <x v="0"/>
    <x v="95"/>
    <d v="2024-05-07T00:00:00"/>
    <x v="10"/>
    <x v="9"/>
    <x v="0"/>
    <x v="9"/>
    <x v="1"/>
    <s v="3DD.003D90031B"/>
  </r>
  <r>
    <x v="0"/>
    <x v="95"/>
    <d v="2024-05-07T00:00:00"/>
    <x v="10"/>
    <x v="9"/>
    <x v="0"/>
    <x v="9"/>
    <x v="1"/>
    <s v="3DD.003D900504"/>
  </r>
  <r>
    <x v="0"/>
    <x v="95"/>
    <d v="2024-05-07T00:00:00"/>
    <x v="10"/>
    <x v="9"/>
    <x v="0"/>
    <x v="9"/>
    <x v="1"/>
    <s v="3DD.003D9005C8"/>
  </r>
  <r>
    <x v="0"/>
    <x v="95"/>
    <d v="2024-05-07T00:00:00"/>
    <x v="10"/>
    <x v="9"/>
    <x v="0"/>
    <x v="9"/>
    <x v="1"/>
    <s v="3DD.003D90066C"/>
  </r>
  <r>
    <x v="0"/>
    <x v="95"/>
    <d v="2024-05-07T00:00:00"/>
    <x v="10"/>
    <x v="9"/>
    <x v="0"/>
    <x v="9"/>
    <x v="1"/>
    <s v="3DD.003D9008CE"/>
  </r>
  <r>
    <x v="0"/>
    <x v="95"/>
    <d v="2024-05-07T00:00:00"/>
    <x v="15"/>
    <x v="14"/>
    <x v="0"/>
    <x v="14"/>
    <x v="1"/>
    <s v="3DD.003D8FE74E"/>
  </r>
  <r>
    <x v="0"/>
    <x v="95"/>
    <d v="2024-05-07T00:00:00"/>
    <x v="15"/>
    <x v="14"/>
    <x v="0"/>
    <x v="14"/>
    <x v="1"/>
    <s v="3DD.003D8FFC6C"/>
  </r>
  <r>
    <x v="0"/>
    <x v="95"/>
    <d v="2024-05-07T00:00:00"/>
    <x v="15"/>
    <x v="14"/>
    <x v="0"/>
    <x v="14"/>
    <x v="1"/>
    <s v="3DD.003DFBFB6A"/>
  </r>
  <r>
    <x v="0"/>
    <x v="95"/>
    <d v="2024-05-07T00:00:00"/>
    <x v="15"/>
    <x v="14"/>
    <x v="0"/>
    <x v="14"/>
    <x v="1"/>
    <s v="3DD.003DFBFC59"/>
  </r>
  <r>
    <x v="0"/>
    <x v="95"/>
    <d v="2024-05-07T00:00:00"/>
    <x v="15"/>
    <x v="14"/>
    <x v="0"/>
    <x v="14"/>
    <x v="1"/>
    <s v="3DD.003DFBFC66"/>
  </r>
  <r>
    <x v="0"/>
    <x v="95"/>
    <d v="2024-05-07T00:00:00"/>
    <x v="15"/>
    <x v="14"/>
    <x v="0"/>
    <x v="14"/>
    <x v="1"/>
    <s v="3DD.003DFBFF38"/>
  </r>
  <r>
    <x v="0"/>
    <x v="95"/>
    <d v="2024-05-07T00:00:00"/>
    <x v="15"/>
    <x v="14"/>
    <x v="0"/>
    <x v="14"/>
    <x v="1"/>
    <s v="3DD.003DFBFF92"/>
  </r>
  <r>
    <x v="0"/>
    <x v="95"/>
    <d v="2024-05-07T00:00:00"/>
    <x v="15"/>
    <x v="14"/>
    <x v="0"/>
    <x v="14"/>
    <x v="1"/>
    <s v="3DD.003DFC04FC"/>
  </r>
  <r>
    <x v="0"/>
    <x v="95"/>
    <d v="2024-05-07T00:00:00"/>
    <x v="15"/>
    <x v="14"/>
    <x v="0"/>
    <x v="14"/>
    <x v="1"/>
    <s v="3DD.003DFC0833"/>
  </r>
  <r>
    <x v="0"/>
    <x v="95"/>
    <d v="2024-05-07T00:00:00"/>
    <x v="16"/>
    <x v="15"/>
    <x v="0"/>
    <x v="15"/>
    <x v="1"/>
    <s v="3DD.003DFC0115"/>
  </r>
  <r>
    <x v="0"/>
    <x v="95"/>
    <d v="2024-05-07T00:00:00"/>
    <x v="1"/>
    <x v="1"/>
    <x v="0"/>
    <x v="1"/>
    <x v="1"/>
    <s v="3DD.003DFC0537"/>
  </r>
  <r>
    <x v="0"/>
    <x v="95"/>
    <d v="2024-05-07T00:00:00"/>
    <x v="17"/>
    <x v="16"/>
    <x v="0"/>
    <x v="16"/>
    <x v="1"/>
    <s v="3DD.003D8FE9FC"/>
  </r>
  <r>
    <x v="0"/>
    <x v="95"/>
    <d v="2024-05-07T00:00:00"/>
    <x v="17"/>
    <x v="16"/>
    <x v="0"/>
    <x v="16"/>
    <x v="1"/>
    <s v="3DD.003D900DFA"/>
  </r>
  <r>
    <x v="0"/>
    <x v="95"/>
    <d v="2024-05-07T00:00:00"/>
    <x v="17"/>
    <x v="16"/>
    <x v="0"/>
    <x v="16"/>
    <x v="1"/>
    <s v="3DD.003D90758C"/>
  </r>
  <r>
    <x v="0"/>
    <x v="95"/>
    <d v="2024-05-07T00:00:00"/>
    <x v="17"/>
    <x v="16"/>
    <x v="0"/>
    <x v="16"/>
    <x v="1"/>
    <s v="3DD.003DFBFCB0"/>
  </r>
  <r>
    <x v="0"/>
    <x v="95"/>
    <d v="2024-05-07T00:00:00"/>
    <x v="17"/>
    <x v="16"/>
    <x v="0"/>
    <x v="16"/>
    <x v="1"/>
    <s v="3DD.003DFC0324"/>
  </r>
  <r>
    <x v="0"/>
    <x v="95"/>
    <d v="2024-05-07T00:00:00"/>
    <x v="17"/>
    <x v="16"/>
    <x v="0"/>
    <x v="16"/>
    <x v="1"/>
    <s v="3DD.003DFC077A"/>
  </r>
  <r>
    <x v="0"/>
    <x v="95"/>
    <d v="2024-05-07T00:00:00"/>
    <x v="17"/>
    <x v="16"/>
    <x v="0"/>
    <x v="16"/>
    <x v="1"/>
    <s v="3DD.003DFC077F"/>
  </r>
  <r>
    <x v="0"/>
    <x v="95"/>
    <d v="2024-05-07T00:00:00"/>
    <x v="17"/>
    <x v="16"/>
    <x v="0"/>
    <x v="16"/>
    <x v="1"/>
    <s v="3DD.003DFC0EC1"/>
  </r>
  <r>
    <x v="0"/>
    <x v="95"/>
    <d v="2024-05-07T00:00:00"/>
    <x v="17"/>
    <x v="16"/>
    <x v="0"/>
    <x v="16"/>
    <x v="1"/>
    <s v="3DD.003DFC0F8F"/>
  </r>
  <r>
    <x v="0"/>
    <x v="95"/>
    <d v="2024-05-07T00:00:00"/>
    <x v="17"/>
    <x v="16"/>
    <x v="0"/>
    <x v="16"/>
    <x v="1"/>
    <s v="3DD.003DFC10CA"/>
  </r>
  <r>
    <x v="0"/>
    <x v="95"/>
    <d v="2024-05-07T00:00:00"/>
    <x v="17"/>
    <x v="16"/>
    <x v="0"/>
    <x v="16"/>
    <x v="1"/>
    <s v="3DD.003DFC1267"/>
  </r>
  <r>
    <x v="0"/>
    <x v="95"/>
    <d v="2024-05-07T00:00:00"/>
    <x v="17"/>
    <x v="16"/>
    <x v="0"/>
    <x v="16"/>
    <x v="1"/>
    <s v="3DD.003DFC12BD"/>
  </r>
  <r>
    <x v="0"/>
    <x v="95"/>
    <d v="2024-05-07T00:00:00"/>
    <x v="17"/>
    <x v="16"/>
    <x v="0"/>
    <x v="16"/>
    <x v="1"/>
    <s v="3DD.003DFC138A"/>
  </r>
  <r>
    <x v="0"/>
    <x v="95"/>
    <d v="2024-05-07T00:00:00"/>
    <x v="18"/>
    <x v="17"/>
    <x v="0"/>
    <x v="17"/>
    <x v="1"/>
    <s v="3DD.003D8FE709"/>
  </r>
  <r>
    <x v="0"/>
    <x v="95"/>
    <d v="2024-05-07T00:00:00"/>
    <x v="18"/>
    <x v="17"/>
    <x v="0"/>
    <x v="17"/>
    <x v="1"/>
    <s v="3DD.003DFBF838"/>
  </r>
  <r>
    <x v="0"/>
    <x v="95"/>
    <d v="2024-05-07T00:00:00"/>
    <x v="18"/>
    <x v="17"/>
    <x v="0"/>
    <x v="17"/>
    <x v="1"/>
    <s v="3DD.003DFC13A2"/>
  </r>
  <r>
    <x v="0"/>
    <x v="95"/>
    <d v="2024-05-07T00:00:00"/>
    <x v="18"/>
    <x v="17"/>
    <x v="0"/>
    <x v="17"/>
    <x v="1"/>
    <s v="3DD.003DFC18E7"/>
  </r>
  <r>
    <x v="0"/>
    <x v="95"/>
    <d v="2024-05-07T00:00:00"/>
    <x v="18"/>
    <x v="17"/>
    <x v="0"/>
    <x v="17"/>
    <x v="1"/>
    <s v="3DD.003DFC191E"/>
  </r>
  <r>
    <x v="0"/>
    <x v="95"/>
    <d v="2024-05-07T00:00:00"/>
    <x v="18"/>
    <x v="17"/>
    <x v="0"/>
    <x v="17"/>
    <x v="1"/>
    <s v="3DD.003DFC1938"/>
  </r>
  <r>
    <x v="0"/>
    <x v="95"/>
    <d v="2024-05-07T00:00:00"/>
    <x v="18"/>
    <x v="17"/>
    <x v="0"/>
    <x v="17"/>
    <x v="1"/>
    <s v="3DD.003DFC1A07"/>
  </r>
  <r>
    <x v="0"/>
    <x v="95"/>
    <d v="2024-05-07T00:00:00"/>
    <x v="18"/>
    <x v="17"/>
    <x v="0"/>
    <x v="17"/>
    <x v="1"/>
    <s v="3DD.003DFC1B3A"/>
  </r>
  <r>
    <x v="0"/>
    <x v="95"/>
    <d v="2024-05-07T00:00:00"/>
    <x v="5"/>
    <x v="4"/>
    <x v="0"/>
    <x v="4"/>
    <x v="1"/>
    <s v="3DD.003E098231"/>
  </r>
  <r>
    <x v="0"/>
    <x v="95"/>
    <d v="2024-05-07T00:00:00"/>
    <x v="5"/>
    <x v="4"/>
    <x v="0"/>
    <x v="4"/>
    <x v="1"/>
    <s v="3DD.003E098487"/>
  </r>
  <r>
    <x v="0"/>
    <x v="95"/>
    <d v="2024-05-07T00:00:00"/>
    <x v="5"/>
    <x v="4"/>
    <x v="0"/>
    <x v="4"/>
    <x v="1"/>
    <s v="3DD.003E098B22"/>
  </r>
  <r>
    <x v="0"/>
    <x v="95"/>
    <d v="2024-05-07T00:00:00"/>
    <x v="5"/>
    <x v="4"/>
    <x v="0"/>
    <x v="4"/>
    <x v="1"/>
    <s v="3DD.003E098C3C"/>
  </r>
  <r>
    <x v="0"/>
    <x v="95"/>
    <d v="2024-05-07T00:00:00"/>
    <x v="5"/>
    <x v="4"/>
    <x v="0"/>
    <x v="4"/>
    <x v="1"/>
    <s v="3DD.003E099131"/>
  </r>
  <r>
    <x v="0"/>
    <x v="95"/>
    <d v="2024-05-08T00:00:00"/>
    <x v="19"/>
    <x v="18"/>
    <x v="0"/>
    <x v="18"/>
    <x v="4"/>
    <s v="3DD.003D9061A9"/>
  </r>
  <r>
    <x v="0"/>
    <x v="95"/>
    <d v="2024-05-08T00:00:00"/>
    <x v="19"/>
    <x v="18"/>
    <x v="0"/>
    <x v="18"/>
    <x v="4"/>
    <s v="3DD.003D90645C"/>
  </r>
  <r>
    <x v="0"/>
    <x v="95"/>
    <d v="2024-05-08T00:00:00"/>
    <x v="12"/>
    <x v="11"/>
    <x v="0"/>
    <x v="11"/>
    <x v="1"/>
    <s v="3DD.003D905B50"/>
  </r>
  <r>
    <x v="0"/>
    <x v="95"/>
    <d v="2024-05-08T00:00:00"/>
    <x v="12"/>
    <x v="11"/>
    <x v="0"/>
    <x v="11"/>
    <x v="1"/>
    <s v="3DD.003D905E41"/>
  </r>
  <r>
    <x v="0"/>
    <x v="95"/>
    <d v="2024-05-08T00:00:00"/>
    <x v="12"/>
    <x v="11"/>
    <x v="0"/>
    <x v="11"/>
    <x v="1"/>
    <s v="3DD.003D9065CA"/>
  </r>
  <r>
    <x v="0"/>
    <x v="95"/>
    <d v="2024-05-08T00:00:00"/>
    <x v="12"/>
    <x v="11"/>
    <x v="0"/>
    <x v="11"/>
    <x v="1"/>
    <s v="3DD.003D9066CA"/>
  </r>
  <r>
    <x v="0"/>
    <x v="95"/>
    <d v="2024-05-08T00:00:00"/>
    <x v="12"/>
    <x v="11"/>
    <x v="0"/>
    <x v="11"/>
    <x v="1"/>
    <s v="3DD.003D907CD7"/>
  </r>
  <r>
    <x v="0"/>
    <x v="95"/>
    <d v="2024-05-08T00:00:00"/>
    <x v="12"/>
    <x v="11"/>
    <x v="0"/>
    <x v="11"/>
    <x v="1"/>
    <s v="3DD.003D907DA0"/>
  </r>
  <r>
    <x v="0"/>
    <x v="95"/>
    <d v="2024-05-08T00:00:00"/>
    <x v="12"/>
    <x v="11"/>
    <x v="0"/>
    <x v="11"/>
    <x v="1"/>
    <s v="3DD.003D907DC0"/>
  </r>
  <r>
    <x v="0"/>
    <x v="95"/>
    <d v="2024-05-08T00:00:00"/>
    <x v="12"/>
    <x v="11"/>
    <x v="0"/>
    <x v="11"/>
    <x v="1"/>
    <s v="3DD.003D907EA5"/>
  </r>
  <r>
    <x v="0"/>
    <x v="95"/>
    <d v="2024-05-08T00:00:00"/>
    <x v="2"/>
    <x v="2"/>
    <x v="0"/>
    <x v="2"/>
    <x v="1"/>
    <s v="3DD.003D90777E"/>
  </r>
  <r>
    <x v="0"/>
    <x v="95"/>
    <d v="2024-05-08T00:00:00"/>
    <x v="6"/>
    <x v="5"/>
    <x v="1"/>
    <x v="5"/>
    <x v="2"/>
    <s v="3DD.003D902973"/>
  </r>
  <r>
    <x v="0"/>
    <x v="95"/>
    <d v="2024-05-08T00:00:00"/>
    <x v="6"/>
    <x v="5"/>
    <x v="1"/>
    <x v="5"/>
    <x v="2"/>
    <s v="3DD.003D902A11"/>
  </r>
  <r>
    <x v="0"/>
    <x v="95"/>
    <d v="2024-05-08T00:00:00"/>
    <x v="6"/>
    <x v="5"/>
    <x v="1"/>
    <x v="5"/>
    <x v="2"/>
    <s v="3DD.003D902DDC"/>
  </r>
  <r>
    <x v="0"/>
    <x v="95"/>
    <d v="2024-05-08T00:00:00"/>
    <x v="6"/>
    <x v="5"/>
    <x v="1"/>
    <x v="5"/>
    <x v="2"/>
    <s v="3DD.003D902E23"/>
  </r>
  <r>
    <x v="0"/>
    <x v="95"/>
    <d v="2024-05-08T00:00:00"/>
    <x v="7"/>
    <x v="6"/>
    <x v="1"/>
    <x v="6"/>
    <x v="3"/>
    <s v="3DD.003D901EAA"/>
  </r>
  <r>
    <x v="0"/>
    <x v="95"/>
    <d v="2024-05-08T00:00:00"/>
    <x v="7"/>
    <x v="6"/>
    <x v="1"/>
    <x v="6"/>
    <x v="3"/>
    <s v="3DD.003D901EE0"/>
  </r>
  <r>
    <x v="0"/>
    <x v="95"/>
    <d v="2024-05-08T00:00:00"/>
    <x v="7"/>
    <x v="6"/>
    <x v="1"/>
    <x v="6"/>
    <x v="3"/>
    <s v="3DD.003D902E21"/>
  </r>
  <r>
    <x v="0"/>
    <x v="95"/>
    <d v="2024-05-08T00:00:00"/>
    <x v="13"/>
    <x v="12"/>
    <x v="0"/>
    <x v="12"/>
    <x v="1"/>
    <s v="3DD.003D8FEA95"/>
  </r>
  <r>
    <x v="0"/>
    <x v="95"/>
    <d v="2024-05-08T00:00:00"/>
    <x v="13"/>
    <x v="12"/>
    <x v="0"/>
    <x v="12"/>
    <x v="1"/>
    <s v="3DD.003D8FEF52"/>
  </r>
  <r>
    <x v="0"/>
    <x v="95"/>
    <d v="2024-05-08T00:00:00"/>
    <x v="13"/>
    <x v="12"/>
    <x v="0"/>
    <x v="12"/>
    <x v="1"/>
    <s v="3DD.003D8FF7A8"/>
  </r>
  <r>
    <x v="0"/>
    <x v="95"/>
    <d v="2024-05-08T00:00:00"/>
    <x v="13"/>
    <x v="12"/>
    <x v="0"/>
    <x v="12"/>
    <x v="1"/>
    <s v="3DD.003D8FFA70"/>
  </r>
  <r>
    <x v="0"/>
    <x v="95"/>
    <d v="2024-05-08T00:00:00"/>
    <x v="13"/>
    <x v="12"/>
    <x v="0"/>
    <x v="12"/>
    <x v="1"/>
    <s v="3DD.003D901A7B"/>
  </r>
  <r>
    <x v="0"/>
    <x v="95"/>
    <d v="2024-05-08T00:00:00"/>
    <x v="14"/>
    <x v="13"/>
    <x v="0"/>
    <x v="13"/>
    <x v="1"/>
    <s v="3DD.003D8FEA55"/>
  </r>
  <r>
    <x v="0"/>
    <x v="95"/>
    <d v="2024-05-08T00:00:00"/>
    <x v="14"/>
    <x v="13"/>
    <x v="0"/>
    <x v="13"/>
    <x v="1"/>
    <s v="3DD.003D8FFF6A"/>
  </r>
  <r>
    <x v="0"/>
    <x v="95"/>
    <d v="2024-05-08T00:00:00"/>
    <x v="10"/>
    <x v="9"/>
    <x v="0"/>
    <x v="9"/>
    <x v="1"/>
    <s v="3DD.003D8FFD7D"/>
  </r>
  <r>
    <x v="0"/>
    <x v="95"/>
    <d v="2024-05-08T00:00:00"/>
    <x v="15"/>
    <x v="14"/>
    <x v="0"/>
    <x v="14"/>
    <x v="1"/>
    <s v="3DD.003DFBFD0D"/>
  </r>
  <r>
    <x v="0"/>
    <x v="95"/>
    <d v="2024-05-08T00:00:00"/>
    <x v="15"/>
    <x v="14"/>
    <x v="0"/>
    <x v="14"/>
    <x v="1"/>
    <s v="3DD.003DFC05C4"/>
  </r>
  <r>
    <x v="0"/>
    <x v="95"/>
    <d v="2024-05-08T00:00:00"/>
    <x v="17"/>
    <x v="16"/>
    <x v="0"/>
    <x v="16"/>
    <x v="1"/>
    <s v="3DD.003DFC1B85"/>
  </r>
  <r>
    <x v="0"/>
    <x v="95"/>
    <d v="2024-05-08T00:00:00"/>
    <x v="17"/>
    <x v="16"/>
    <x v="0"/>
    <x v="16"/>
    <x v="1"/>
    <s v="3DD.003DFC1B93"/>
  </r>
  <r>
    <x v="0"/>
    <x v="95"/>
    <d v="2024-05-08T00:00:00"/>
    <x v="18"/>
    <x v="17"/>
    <x v="0"/>
    <x v="17"/>
    <x v="1"/>
    <s v="3DD.003DFBF4E6"/>
  </r>
  <r>
    <x v="0"/>
    <x v="95"/>
    <d v="2024-05-08T00:00:00"/>
    <x v="18"/>
    <x v="17"/>
    <x v="0"/>
    <x v="17"/>
    <x v="1"/>
    <s v="3DD.003DFBF782"/>
  </r>
  <r>
    <x v="0"/>
    <x v="95"/>
    <d v="2024-05-08T00:00:00"/>
    <x v="18"/>
    <x v="17"/>
    <x v="0"/>
    <x v="17"/>
    <x v="1"/>
    <s v="3DD.003DFBF830"/>
  </r>
  <r>
    <x v="0"/>
    <x v="95"/>
    <d v="2024-05-08T00:00:00"/>
    <x v="4"/>
    <x v="4"/>
    <x v="0"/>
    <x v="4"/>
    <x v="1"/>
    <s v="3DD.003E0988F2"/>
  </r>
  <r>
    <x v="0"/>
    <x v="95"/>
    <d v="2024-05-08T00:00:00"/>
    <x v="5"/>
    <x v="4"/>
    <x v="0"/>
    <x v="4"/>
    <x v="1"/>
    <s v="3DD.003E0989EA"/>
  </r>
  <r>
    <x v="0"/>
    <x v="95"/>
    <d v="2024-05-09T00:00:00"/>
    <x v="19"/>
    <x v="18"/>
    <x v="0"/>
    <x v="18"/>
    <x v="4"/>
    <s v="3DD.003D90617E"/>
  </r>
  <r>
    <x v="0"/>
    <x v="95"/>
    <d v="2024-05-09T00:00:00"/>
    <x v="17"/>
    <x v="16"/>
    <x v="0"/>
    <x v="16"/>
    <x v="1"/>
    <s v="3DD.003DFC0D16"/>
  </r>
  <r>
    <x v="0"/>
    <x v="95"/>
    <d v="2024-05-11T00:00:00"/>
    <x v="17"/>
    <x v="16"/>
    <x v="0"/>
    <x v="16"/>
    <x v="1"/>
    <s v="3DD.003DFC0FF1"/>
  </r>
  <r>
    <x v="0"/>
    <x v="95"/>
    <d v="2024-06-01T00:00:00"/>
    <x v="6"/>
    <x v="5"/>
    <x v="1"/>
    <x v="5"/>
    <x v="2"/>
    <s v="3DD.003D902A8A"/>
  </r>
  <r>
    <x v="0"/>
    <x v="96"/>
    <d v="2024-05-08T00:00:00"/>
    <x v="19"/>
    <x v="18"/>
    <x v="0"/>
    <x v="18"/>
    <x v="4"/>
    <s v="3DD.003D309A42"/>
  </r>
  <r>
    <x v="0"/>
    <x v="96"/>
    <d v="2024-05-08T00:00:00"/>
    <x v="19"/>
    <x v="18"/>
    <x v="0"/>
    <x v="18"/>
    <x v="4"/>
    <s v="3DD.003D90596D"/>
  </r>
  <r>
    <x v="0"/>
    <x v="96"/>
    <d v="2024-05-08T00:00:00"/>
    <x v="19"/>
    <x v="18"/>
    <x v="0"/>
    <x v="18"/>
    <x v="4"/>
    <s v="3DD.003D905A91"/>
  </r>
  <r>
    <x v="0"/>
    <x v="96"/>
    <d v="2024-05-08T00:00:00"/>
    <x v="19"/>
    <x v="18"/>
    <x v="0"/>
    <x v="18"/>
    <x v="4"/>
    <s v="3DD.003D906439"/>
  </r>
  <r>
    <x v="0"/>
    <x v="96"/>
    <d v="2024-05-08T00:00:00"/>
    <x v="19"/>
    <x v="18"/>
    <x v="0"/>
    <x v="18"/>
    <x v="4"/>
    <s v="3DD.003D9066D4"/>
  </r>
  <r>
    <x v="0"/>
    <x v="96"/>
    <d v="2024-05-08T00:00:00"/>
    <x v="19"/>
    <x v="18"/>
    <x v="0"/>
    <x v="18"/>
    <x v="4"/>
    <s v="3DD.003D906799"/>
  </r>
  <r>
    <x v="0"/>
    <x v="96"/>
    <d v="2024-05-08T00:00:00"/>
    <x v="12"/>
    <x v="11"/>
    <x v="0"/>
    <x v="11"/>
    <x v="1"/>
    <s v="3DD.003D905E20"/>
  </r>
  <r>
    <x v="0"/>
    <x v="96"/>
    <d v="2024-05-08T00:00:00"/>
    <x v="12"/>
    <x v="11"/>
    <x v="0"/>
    <x v="11"/>
    <x v="1"/>
    <s v="3DD.003D9063F8"/>
  </r>
  <r>
    <x v="0"/>
    <x v="96"/>
    <d v="2024-05-08T00:00:00"/>
    <x v="12"/>
    <x v="11"/>
    <x v="0"/>
    <x v="11"/>
    <x v="1"/>
    <s v="3DD.003D90695F"/>
  </r>
  <r>
    <x v="0"/>
    <x v="96"/>
    <d v="2024-05-08T00:00:00"/>
    <x v="12"/>
    <x v="11"/>
    <x v="0"/>
    <x v="11"/>
    <x v="1"/>
    <s v="3DD.003D906B72"/>
  </r>
  <r>
    <x v="0"/>
    <x v="96"/>
    <d v="2024-05-08T00:00:00"/>
    <x v="12"/>
    <x v="11"/>
    <x v="0"/>
    <x v="11"/>
    <x v="1"/>
    <s v="3DD.003D90794B"/>
  </r>
  <r>
    <x v="0"/>
    <x v="96"/>
    <d v="2024-05-08T00:00:00"/>
    <x v="12"/>
    <x v="11"/>
    <x v="0"/>
    <x v="11"/>
    <x v="1"/>
    <s v="3DD.003D907D59"/>
  </r>
  <r>
    <x v="0"/>
    <x v="96"/>
    <d v="2024-05-08T00:00:00"/>
    <x v="12"/>
    <x v="11"/>
    <x v="0"/>
    <x v="11"/>
    <x v="1"/>
    <s v="3DD.003D907E9A"/>
  </r>
  <r>
    <x v="0"/>
    <x v="96"/>
    <d v="2024-05-08T00:00:00"/>
    <x v="12"/>
    <x v="11"/>
    <x v="0"/>
    <x v="11"/>
    <x v="1"/>
    <s v="3DD.003D907E9D"/>
  </r>
  <r>
    <x v="0"/>
    <x v="96"/>
    <d v="2024-05-08T00:00:00"/>
    <x v="2"/>
    <x v="2"/>
    <x v="0"/>
    <x v="2"/>
    <x v="1"/>
    <s v="3DD.003D907292"/>
  </r>
  <r>
    <x v="0"/>
    <x v="96"/>
    <d v="2024-05-08T00:00:00"/>
    <x v="9"/>
    <x v="8"/>
    <x v="0"/>
    <x v="8"/>
    <x v="4"/>
    <s v="3DD.003D901C53"/>
  </r>
  <r>
    <x v="0"/>
    <x v="96"/>
    <d v="2024-05-08T00:00:00"/>
    <x v="9"/>
    <x v="8"/>
    <x v="0"/>
    <x v="8"/>
    <x v="4"/>
    <s v="3DD.003D907659"/>
  </r>
  <r>
    <x v="0"/>
    <x v="96"/>
    <d v="2024-05-08T00:00:00"/>
    <x v="0"/>
    <x v="0"/>
    <x v="0"/>
    <x v="0"/>
    <x v="0"/>
    <s v="3DD.003D9015AA"/>
  </r>
  <r>
    <x v="0"/>
    <x v="96"/>
    <d v="2024-05-08T00:00:00"/>
    <x v="6"/>
    <x v="5"/>
    <x v="1"/>
    <x v="5"/>
    <x v="2"/>
    <s v="3DD.003D903066"/>
  </r>
  <r>
    <x v="0"/>
    <x v="96"/>
    <d v="2024-05-08T00:00:00"/>
    <x v="6"/>
    <x v="5"/>
    <x v="1"/>
    <x v="5"/>
    <x v="2"/>
    <s v="3DD.003D90318F"/>
  </r>
  <r>
    <x v="0"/>
    <x v="96"/>
    <d v="2024-05-08T00:00:00"/>
    <x v="6"/>
    <x v="5"/>
    <x v="1"/>
    <x v="5"/>
    <x v="2"/>
    <s v="3DD.003D907DE7"/>
  </r>
  <r>
    <x v="0"/>
    <x v="96"/>
    <d v="2024-05-08T00:00:00"/>
    <x v="7"/>
    <x v="6"/>
    <x v="1"/>
    <x v="6"/>
    <x v="3"/>
    <s v="3DD.003D8FF3A2"/>
  </r>
  <r>
    <x v="0"/>
    <x v="96"/>
    <d v="2024-05-08T00:00:00"/>
    <x v="7"/>
    <x v="6"/>
    <x v="1"/>
    <x v="6"/>
    <x v="3"/>
    <s v="3DD.003D90210E"/>
  </r>
  <r>
    <x v="0"/>
    <x v="96"/>
    <d v="2024-05-08T00:00:00"/>
    <x v="7"/>
    <x v="6"/>
    <x v="1"/>
    <x v="6"/>
    <x v="3"/>
    <s v="3DD.003D9021AF"/>
  </r>
  <r>
    <x v="0"/>
    <x v="96"/>
    <d v="2024-05-08T00:00:00"/>
    <x v="7"/>
    <x v="6"/>
    <x v="1"/>
    <x v="6"/>
    <x v="3"/>
    <s v="3DD.003D902221"/>
  </r>
  <r>
    <x v="0"/>
    <x v="96"/>
    <d v="2024-05-08T00:00:00"/>
    <x v="7"/>
    <x v="6"/>
    <x v="1"/>
    <x v="6"/>
    <x v="3"/>
    <s v="3DD.003D902516"/>
  </r>
  <r>
    <x v="0"/>
    <x v="96"/>
    <d v="2024-05-08T00:00:00"/>
    <x v="7"/>
    <x v="6"/>
    <x v="1"/>
    <x v="6"/>
    <x v="3"/>
    <s v="3DD.003D90251D"/>
  </r>
  <r>
    <x v="0"/>
    <x v="96"/>
    <d v="2024-05-08T00:00:00"/>
    <x v="7"/>
    <x v="6"/>
    <x v="1"/>
    <x v="6"/>
    <x v="3"/>
    <s v="3DD.003D902662"/>
  </r>
  <r>
    <x v="0"/>
    <x v="96"/>
    <d v="2024-05-08T00:00:00"/>
    <x v="13"/>
    <x v="12"/>
    <x v="0"/>
    <x v="12"/>
    <x v="1"/>
    <s v="3DD.003D8FEBEB"/>
  </r>
  <r>
    <x v="0"/>
    <x v="96"/>
    <d v="2024-05-08T00:00:00"/>
    <x v="13"/>
    <x v="12"/>
    <x v="0"/>
    <x v="12"/>
    <x v="1"/>
    <s v="3DD.003D8FF0B1"/>
  </r>
  <r>
    <x v="0"/>
    <x v="96"/>
    <d v="2024-05-08T00:00:00"/>
    <x v="13"/>
    <x v="12"/>
    <x v="0"/>
    <x v="12"/>
    <x v="1"/>
    <s v="3DD.003D8FF7CD"/>
  </r>
  <r>
    <x v="0"/>
    <x v="96"/>
    <d v="2024-05-08T00:00:00"/>
    <x v="13"/>
    <x v="12"/>
    <x v="0"/>
    <x v="12"/>
    <x v="1"/>
    <s v="3DD.003D8FFA28"/>
  </r>
  <r>
    <x v="0"/>
    <x v="96"/>
    <d v="2024-05-08T00:00:00"/>
    <x v="13"/>
    <x v="12"/>
    <x v="0"/>
    <x v="12"/>
    <x v="1"/>
    <s v="3DD.003D905C05"/>
  </r>
  <r>
    <x v="0"/>
    <x v="96"/>
    <d v="2024-05-08T00:00:00"/>
    <x v="14"/>
    <x v="13"/>
    <x v="0"/>
    <x v="13"/>
    <x v="1"/>
    <s v="3DD.003D900054"/>
  </r>
  <r>
    <x v="0"/>
    <x v="96"/>
    <d v="2024-05-08T00:00:00"/>
    <x v="14"/>
    <x v="13"/>
    <x v="0"/>
    <x v="13"/>
    <x v="1"/>
    <s v="3DD.003D9000D4"/>
  </r>
  <r>
    <x v="0"/>
    <x v="96"/>
    <d v="2024-05-08T00:00:00"/>
    <x v="14"/>
    <x v="13"/>
    <x v="0"/>
    <x v="13"/>
    <x v="1"/>
    <s v="3DD.003D900150"/>
  </r>
  <r>
    <x v="0"/>
    <x v="96"/>
    <d v="2024-05-08T00:00:00"/>
    <x v="14"/>
    <x v="13"/>
    <x v="0"/>
    <x v="13"/>
    <x v="1"/>
    <s v="3DD.003D9023BB"/>
  </r>
  <r>
    <x v="0"/>
    <x v="96"/>
    <d v="2024-05-08T00:00:00"/>
    <x v="10"/>
    <x v="9"/>
    <x v="0"/>
    <x v="9"/>
    <x v="1"/>
    <s v="3DD.003D8FFC91"/>
  </r>
  <r>
    <x v="0"/>
    <x v="96"/>
    <d v="2024-05-08T00:00:00"/>
    <x v="15"/>
    <x v="14"/>
    <x v="0"/>
    <x v="14"/>
    <x v="1"/>
    <s v="3DD.003DFBFABE"/>
  </r>
  <r>
    <x v="0"/>
    <x v="96"/>
    <d v="2024-05-08T00:00:00"/>
    <x v="15"/>
    <x v="14"/>
    <x v="0"/>
    <x v="14"/>
    <x v="1"/>
    <s v="3DD.003DFBFD53"/>
  </r>
  <r>
    <x v="0"/>
    <x v="96"/>
    <d v="2024-05-08T00:00:00"/>
    <x v="15"/>
    <x v="14"/>
    <x v="0"/>
    <x v="14"/>
    <x v="1"/>
    <s v="3DD.003DFBFF3B"/>
  </r>
  <r>
    <x v="0"/>
    <x v="96"/>
    <d v="2024-05-08T00:00:00"/>
    <x v="15"/>
    <x v="14"/>
    <x v="0"/>
    <x v="14"/>
    <x v="1"/>
    <s v="3DD.003DFC0059"/>
  </r>
  <r>
    <x v="0"/>
    <x v="96"/>
    <d v="2024-05-08T00:00:00"/>
    <x v="15"/>
    <x v="14"/>
    <x v="0"/>
    <x v="14"/>
    <x v="1"/>
    <s v="3DD.003DFC080D"/>
  </r>
  <r>
    <x v="0"/>
    <x v="96"/>
    <d v="2024-05-08T00:00:00"/>
    <x v="16"/>
    <x v="15"/>
    <x v="0"/>
    <x v="15"/>
    <x v="1"/>
    <s v="3DD.003D9004F2"/>
  </r>
  <r>
    <x v="0"/>
    <x v="96"/>
    <d v="2024-05-08T00:00:00"/>
    <x v="16"/>
    <x v="15"/>
    <x v="0"/>
    <x v="15"/>
    <x v="1"/>
    <s v="3DD.003DFC0160"/>
  </r>
  <r>
    <x v="0"/>
    <x v="96"/>
    <d v="2024-05-08T00:00:00"/>
    <x v="17"/>
    <x v="16"/>
    <x v="0"/>
    <x v="16"/>
    <x v="1"/>
    <s v="3DD.003DFC00EB"/>
  </r>
  <r>
    <x v="0"/>
    <x v="96"/>
    <d v="2024-05-08T00:00:00"/>
    <x v="17"/>
    <x v="16"/>
    <x v="0"/>
    <x v="16"/>
    <x v="1"/>
    <s v="3DD.003DFC02ED"/>
  </r>
  <r>
    <x v="0"/>
    <x v="96"/>
    <d v="2024-05-08T00:00:00"/>
    <x v="17"/>
    <x v="16"/>
    <x v="0"/>
    <x v="16"/>
    <x v="1"/>
    <s v="3DD.003DFC0427"/>
  </r>
  <r>
    <x v="0"/>
    <x v="96"/>
    <d v="2024-05-08T00:00:00"/>
    <x v="17"/>
    <x v="16"/>
    <x v="0"/>
    <x v="16"/>
    <x v="1"/>
    <s v="3DD.003DFC0C42"/>
  </r>
  <r>
    <x v="0"/>
    <x v="96"/>
    <d v="2024-05-08T00:00:00"/>
    <x v="17"/>
    <x v="16"/>
    <x v="0"/>
    <x v="16"/>
    <x v="1"/>
    <s v="3DD.003DFC0CEF"/>
  </r>
  <r>
    <x v="0"/>
    <x v="96"/>
    <d v="2024-05-08T00:00:00"/>
    <x v="17"/>
    <x v="16"/>
    <x v="0"/>
    <x v="16"/>
    <x v="1"/>
    <s v="3DD.003DFC0D0C"/>
  </r>
  <r>
    <x v="0"/>
    <x v="96"/>
    <d v="2024-05-08T00:00:00"/>
    <x v="17"/>
    <x v="16"/>
    <x v="0"/>
    <x v="16"/>
    <x v="1"/>
    <s v="3DD.003DFC0EC5"/>
  </r>
  <r>
    <x v="0"/>
    <x v="96"/>
    <d v="2024-05-08T00:00:00"/>
    <x v="17"/>
    <x v="16"/>
    <x v="0"/>
    <x v="16"/>
    <x v="1"/>
    <s v="3DD.003DFC1266"/>
  </r>
  <r>
    <x v="0"/>
    <x v="96"/>
    <d v="2024-05-08T00:00:00"/>
    <x v="17"/>
    <x v="16"/>
    <x v="0"/>
    <x v="16"/>
    <x v="1"/>
    <s v="3DD.003DFC127A"/>
  </r>
  <r>
    <x v="0"/>
    <x v="96"/>
    <d v="2024-05-08T00:00:00"/>
    <x v="18"/>
    <x v="17"/>
    <x v="0"/>
    <x v="17"/>
    <x v="1"/>
    <s v="3DD.003DFBF4D0"/>
  </r>
  <r>
    <x v="0"/>
    <x v="96"/>
    <d v="2024-05-08T00:00:00"/>
    <x v="18"/>
    <x v="17"/>
    <x v="0"/>
    <x v="17"/>
    <x v="1"/>
    <s v="3DD.003DFBF562"/>
  </r>
  <r>
    <x v="0"/>
    <x v="96"/>
    <d v="2024-05-08T00:00:00"/>
    <x v="18"/>
    <x v="17"/>
    <x v="0"/>
    <x v="17"/>
    <x v="1"/>
    <s v="3DD.003DFC0FBB"/>
  </r>
  <r>
    <x v="0"/>
    <x v="96"/>
    <d v="2024-05-08T00:00:00"/>
    <x v="18"/>
    <x v="17"/>
    <x v="0"/>
    <x v="17"/>
    <x v="1"/>
    <s v="3DD.003DFC1433"/>
  </r>
  <r>
    <x v="0"/>
    <x v="96"/>
    <d v="2024-05-08T00:00:00"/>
    <x v="18"/>
    <x v="17"/>
    <x v="0"/>
    <x v="17"/>
    <x v="1"/>
    <s v="3DD.003DFC16C4"/>
  </r>
  <r>
    <x v="0"/>
    <x v="96"/>
    <d v="2024-05-08T00:00:00"/>
    <x v="11"/>
    <x v="10"/>
    <x v="0"/>
    <x v="10"/>
    <x v="1"/>
    <s v="3DD.003DFC18B4"/>
  </r>
  <r>
    <x v="0"/>
    <x v="96"/>
    <d v="2024-05-08T00:00:00"/>
    <x v="5"/>
    <x v="4"/>
    <x v="0"/>
    <x v="4"/>
    <x v="1"/>
    <s v="3DD.003E0983F5"/>
  </r>
  <r>
    <x v="0"/>
    <x v="96"/>
    <d v="2024-05-09T00:00:00"/>
    <x v="19"/>
    <x v="18"/>
    <x v="0"/>
    <x v="18"/>
    <x v="4"/>
    <s v="3DD.003D905931"/>
  </r>
  <r>
    <x v="0"/>
    <x v="96"/>
    <d v="2024-05-09T00:00:00"/>
    <x v="19"/>
    <x v="18"/>
    <x v="0"/>
    <x v="18"/>
    <x v="4"/>
    <s v="3DD.003D9059D5"/>
  </r>
  <r>
    <x v="0"/>
    <x v="96"/>
    <d v="2024-05-09T00:00:00"/>
    <x v="19"/>
    <x v="18"/>
    <x v="0"/>
    <x v="18"/>
    <x v="4"/>
    <s v="3DD.003D905F95"/>
  </r>
  <r>
    <x v="0"/>
    <x v="96"/>
    <d v="2024-05-09T00:00:00"/>
    <x v="19"/>
    <x v="18"/>
    <x v="0"/>
    <x v="18"/>
    <x v="4"/>
    <s v="3DD.003D906705"/>
  </r>
  <r>
    <x v="0"/>
    <x v="96"/>
    <d v="2024-05-09T00:00:00"/>
    <x v="12"/>
    <x v="11"/>
    <x v="0"/>
    <x v="11"/>
    <x v="1"/>
    <s v="3DD.003D905E59"/>
  </r>
  <r>
    <x v="0"/>
    <x v="96"/>
    <d v="2024-05-09T00:00:00"/>
    <x v="12"/>
    <x v="11"/>
    <x v="0"/>
    <x v="11"/>
    <x v="1"/>
    <s v="3DD.003D9064BB"/>
  </r>
  <r>
    <x v="0"/>
    <x v="96"/>
    <d v="2024-05-09T00:00:00"/>
    <x v="12"/>
    <x v="11"/>
    <x v="0"/>
    <x v="11"/>
    <x v="1"/>
    <s v="3DD.003D90689A"/>
  </r>
  <r>
    <x v="0"/>
    <x v="96"/>
    <d v="2024-05-09T00:00:00"/>
    <x v="12"/>
    <x v="11"/>
    <x v="0"/>
    <x v="11"/>
    <x v="1"/>
    <s v="3DD.003D906A7B"/>
  </r>
  <r>
    <x v="0"/>
    <x v="96"/>
    <d v="2024-05-09T00:00:00"/>
    <x v="9"/>
    <x v="8"/>
    <x v="0"/>
    <x v="8"/>
    <x v="4"/>
    <s v="3DD.003D9017C0"/>
  </r>
  <r>
    <x v="0"/>
    <x v="96"/>
    <d v="2024-05-09T00:00:00"/>
    <x v="6"/>
    <x v="5"/>
    <x v="1"/>
    <x v="5"/>
    <x v="2"/>
    <s v="3DD.003D901580"/>
  </r>
  <r>
    <x v="0"/>
    <x v="96"/>
    <d v="2024-05-09T00:00:00"/>
    <x v="7"/>
    <x v="6"/>
    <x v="1"/>
    <x v="6"/>
    <x v="3"/>
    <s v="3DD.003D901EFB"/>
  </r>
  <r>
    <x v="0"/>
    <x v="96"/>
    <d v="2024-05-09T00:00:00"/>
    <x v="13"/>
    <x v="12"/>
    <x v="0"/>
    <x v="12"/>
    <x v="1"/>
    <s v="3DD.003D8FF802"/>
  </r>
  <r>
    <x v="0"/>
    <x v="96"/>
    <d v="2024-05-09T00:00:00"/>
    <x v="14"/>
    <x v="13"/>
    <x v="0"/>
    <x v="13"/>
    <x v="1"/>
    <s v="3DD.003D8FE7B2"/>
  </r>
  <r>
    <x v="0"/>
    <x v="96"/>
    <d v="2024-05-09T00:00:00"/>
    <x v="14"/>
    <x v="13"/>
    <x v="0"/>
    <x v="13"/>
    <x v="1"/>
    <s v="3DD.003D8FE86C"/>
  </r>
  <r>
    <x v="0"/>
    <x v="96"/>
    <d v="2024-05-09T00:00:00"/>
    <x v="14"/>
    <x v="13"/>
    <x v="0"/>
    <x v="13"/>
    <x v="1"/>
    <s v="3DD.003D8FFFE3"/>
  </r>
  <r>
    <x v="0"/>
    <x v="96"/>
    <d v="2024-05-09T00:00:00"/>
    <x v="14"/>
    <x v="13"/>
    <x v="0"/>
    <x v="13"/>
    <x v="1"/>
    <s v="3DD.003D900AF0"/>
  </r>
  <r>
    <x v="0"/>
    <x v="96"/>
    <d v="2024-05-09T00:00:00"/>
    <x v="15"/>
    <x v="14"/>
    <x v="0"/>
    <x v="14"/>
    <x v="1"/>
    <s v="3DD.003D8FF6BB"/>
  </r>
  <r>
    <x v="0"/>
    <x v="96"/>
    <d v="2024-05-09T00:00:00"/>
    <x v="17"/>
    <x v="16"/>
    <x v="0"/>
    <x v="16"/>
    <x v="1"/>
    <s v="3DD.003DFC0C96"/>
  </r>
  <r>
    <x v="0"/>
    <x v="96"/>
    <d v="2024-05-09T00:00:00"/>
    <x v="17"/>
    <x v="16"/>
    <x v="0"/>
    <x v="16"/>
    <x v="1"/>
    <s v="3DD.003DFC0D0B"/>
  </r>
  <r>
    <x v="0"/>
    <x v="96"/>
    <d v="2024-05-09T00:00:00"/>
    <x v="17"/>
    <x v="16"/>
    <x v="0"/>
    <x v="16"/>
    <x v="1"/>
    <s v="3DD.003DFC0EFD"/>
  </r>
  <r>
    <x v="0"/>
    <x v="96"/>
    <d v="2024-05-09T00:00:00"/>
    <x v="18"/>
    <x v="17"/>
    <x v="0"/>
    <x v="17"/>
    <x v="1"/>
    <s v="3DD.003DFC1A9B"/>
  </r>
  <r>
    <x v="0"/>
    <x v="96"/>
    <d v="2024-05-10T00:00:00"/>
    <x v="14"/>
    <x v="13"/>
    <x v="0"/>
    <x v="13"/>
    <x v="1"/>
    <s v="3DD.003D9002C2"/>
  </r>
  <r>
    <x v="0"/>
    <x v="96"/>
    <d v="2024-05-10T00:00:00"/>
    <x v="18"/>
    <x v="17"/>
    <x v="0"/>
    <x v="17"/>
    <x v="1"/>
    <s v="3DD.003DFC1402"/>
  </r>
  <r>
    <x v="0"/>
    <x v="96"/>
    <d v="2024-05-11T00:00:00"/>
    <x v="19"/>
    <x v="18"/>
    <x v="0"/>
    <x v="18"/>
    <x v="4"/>
    <s v="3DD.003D905B11"/>
  </r>
  <r>
    <x v="0"/>
    <x v="96"/>
    <d v="2024-05-13T00:00:00"/>
    <x v="6"/>
    <x v="5"/>
    <x v="1"/>
    <x v="5"/>
    <x v="2"/>
    <s v="3DD.003D900E00"/>
  </r>
  <r>
    <x v="0"/>
    <x v="97"/>
    <d v="2024-05-09T00:00:00"/>
    <x v="19"/>
    <x v="18"/>
    <x v="0"/>
    <x v="18"/>
    <x v="4"/>
    <s v="3DD.003D90590B"/>
  </r>
  <r>
    <x v="0"/>
    <x v="97"/>
    <d v="2024-05-09T00:00:00"/>
    <x v="19"/>
    <x v="18"/>
    <x v="0"/>
    <x v="18"/>
    <x v="4"/>
    <s v="3DD.003D905957"/>
  </r>
  <r>
    <x v="0"/>
    <x v="97"/>
    <d v="2024-05-09T00:00:00"/>
    <x v="19"/>
    <x v="18"/>
    <x v="0"/>
    <x v="18"/>
    <x v="4"/>
    <s v="3DD.003D905AB4"/>
  </r>
  <r>
    <x v="0"/>
    <x v="97"/>
    <d v="2024-05-09T00:00:00"/>
    <x v="19"/>
    <x v="18"/>
    <x v="0"/>
    <x v="18"/>
    <x v="4"/>
    <s v="3DD.003D905F3D"/>
  </r>
  <r>
    <x v="0"/>
    <x v="97"/>
    <d v="2024-05-09T00:00:00"/>
    <x v="19"/>
    <x v="18"/>
    <x v="0"/>
    <x v="18"/>
    <x v="4"/>
    <s v="3DD.003D905FB5"/>
  </r>
  <r>
    <x v="0"/>
    <x v="97"/>
    <d v="2024-05-09T00:00:00"/>
    <x v="19"/>
    <x v="18"/>
    <x v="0"/>
    <x v="18"/>
    <x v="4"/>
    <s v="3DD.003D90607F"/>
  </r>
  <r>
    <x v="0"/>
    <x v="97"/>
    <d v="2024-05-09T00:00:00"/>
    <x v="19"/>
    <x v="18"/>
    <x v="0"/>
    <x v="18"/>
    <x v="4"/>
    <s v="3DD.003D9061A4"/>
  </r>
  <r>
    <x v="0"/>
    <x v="97"/>
    <d v="2024-05-09T00:00:00"/>
    <x v="19"/>
    <x v="18"/>
    <x v="0"/>
    <x v="18"/>
    <x v="4"/>
    <s v="3DD.003D9063A0"/>
  </r>
  <r>
    <x v="0"/>
    <x v="97"/>
    <d v="2024-05-09T00:00:00"/>
    <x v="19"/>
    <x v="18"/>
    <x v="0"/>
    <x v="18"/>
    <x v="4"/>
    <s v="3DD.0077A180A7"/>
  </r>
  <r>
    <x v="0"/>
    <x v="97"/>
    <d v="2024-05-09T00:00:00"/>
    <x v="12"/>
    <x v="11"/>
    <x v="0"/>
    <x v="11"/>
    <x v="1"/>
    <s v="3DD.003D905B8E"/>
  </r>
  <r>
    <x v="0"/>
    <x v="97"/>
    <d v="2024-05-09T00:00:00"/>
    <x v="12"/>
    <x v="11"/>
    <x v="0"/>
    <x v="11"/>
    <x v="1"/>
    <s v="3DD.003D905E29"/>
  </r>
  <r>
    <x v="0"/>
    <x v="97"/>
    <d v="2024-05-09T00:00:00"/>
    <x v="12"/>
    <x v="11"/>
    <x v="0"/>
    <x v="11"/>
    <x v="1"/>
    <s v="3DD.003D9063E7"/>
  </r>
  <r>
    <x v="0"/>
    <x v="97"/>
    <d v="2024-05-09T00:00:00"/>
    <x v="12"/>
    <x v="11"/>
    <x v="0"/>
    <x v="11"/>
    <x v="1"/>
    <s v="3DD.003D906602"/>
  </r>
  <r>
    <x v="0"/>
    <x v="97"/>
    <d v="2024-05-09T00:00:00"/>
    <x v="12"/>
    <x v="11"/>
    <x v="0"/>
    <x v="11"/>
    <x v="1"/>
    <s v="3DD.003D9068DA"/>
  </r>
  <r>
    <x v="0"/>
    <x v="97"/>
    <d v="2024-05-09T00:00:00"/>
    <x v="12"/>
    <x v="11"/>
    <x v="0"/>
    <x v="11"/>
    <x v="1"/>
    <s v="3DD.003D906BE0"/>
  </r>
  <r>
    <x v="0"/>
    <x v="97"/>
    <d v="2024-05-09T00:00:00"/>
    <x v="12"/>
    <x v="11"/>
    <x v="0"/>
    <x v="11"/>
    <x v="1"/>
    <s v="3DD.003D906C4F"/>
  </r>
  <r>
    <x v="0"/>
    <x v="97"/>
    <d v="2024-05-09T00:00:00"/>
    <x v="12"/>
    <x v="11"/>
    <x v="0"/>
    <x v="11"/>
    <x v="1"/>
    <s v="3DD.003D907E13"/>
  </r>
  <r>
    <x v="0"/>
    <x v="97"/>
    <d v="2024-05-09T00:00:00"/>
    <x v="12"/>
    <x v="11"/>
    <x v="0"/>
    <x v="11"/>
    <x v="1"/>
    <s v="3DD.003D907E57"/>
  </r>
  <r>
    <x v="0"/>
    <x v="97"/>
    <d v="2024-05-09T00:00:00"/>
    <x v="12"/>
    <x v="11"/>
    <x v="0"/>
    <x v="11"/>
    <x v="1"/>
    <s v="3DD.003D907ECF"/>
  </r>
  <r>
    <x v="0"/>
    <x v="97"/>
    <d v="2024-05-09T00:00:00"/>
    <x v="12"/>
    <x v="11"/>
    <x v="0"/>
    <x v="11"/>
    <x v="1"/>
    <s v="3DD.003D907F95"/>
  </r>
  <r>
    <x v="0"/>
    <x v="97"/>
    <d v="2024-05-09T00:00:00"/>
    <x v="12"/>
    <x v="11"/>
    <x v="0"/>
    <x v="11"/>
    <x v="1"/>
    <s v="3DD.003D907FE1"/>
  </r>
  <r>
    <x v="0"/>
    <x v="97"/>
    <d v="2024-05-09T00:00:00"/>
    <x v="2"/>
    <x v="2"/>
    <x v="0"/>
    <x v="2"/>
    <x v="1"/>
    <s v="3DD.003D907313"/>
  </r>
  <r>
    <x v="0"/>
    <x v="97"/>
    <d v="2024-05-09T00:00:00"/>
    <x v="9"/>
    <x v="8"/>
    <x v="0"/>
    <x v="8"/>
    <x v="4"/>
    <s v="3DD.003D9018C5"/>
  </r>
  <r>
    <x v="0"/>
    <x v="97"/>
    <d v="2024-05-09T00:00:00"/>
    <x v="6"/>
    <x v="5"/>
    <x v="1"/>
    <x v="5"/>
    <x v="2"/>
    <s v="3DD.003D900B1F"/>
  </r>
  <r>
    <x v="0"/>
    <x v="97"/>
    <d v="2024-05-09T00:00:00"/>
    <x v="6"/>
    <x v="5"/>
    <x v="1"/>
    <x v="5"/>
    <x v="2"/>
    <s v="3DD.003D902D2B"/>
  </r>
  <r>
    <x v="0"/>
    <x v="97"/>
    <d v="2024-05-09T00:00:00"/>
    <x v="7"/>
    <x v="6"/>
    <x v="1"/>
    <x v="6"/>
    <x v="3"/>
    <s v="3DD.003D8FEF5B"/>
  </r>
  <r>
    <x v="0"/>
    <x v="97"/>
    <d v="2024-05-09T00:00:00"/>
    <x v="7"/>
    <x v="6"/>
    <x v="1"/>
    <x v="6"/>
    <x v="3"/>
    <s v="3DD.003D8FF195"/>
  </r>
  <r>
    <x v="0"/>
    <x v="97"/>
    <d v="2024-05-09T00:00:00"/>
    <x v="7"/>
    <x v="6"/>
    <x v="1"/>
    <x v="6"/>
    <x v="3"/>
    <s v="3DD.003D8FF463"/>
  </r>
  <r>
    <x v="0"/>
    <x v="97"/>
    <d v="2024-05-09T00:00:00"/>
    <x v="7"/>
    <x v="6"/>
    <x v="1"/>
    <x v="6"/>
    <x v="3"/>
    <s v="3DD.003D8FF466"/>
  </r>
  <r>
    <x v="0"/>
    <x v="97"/>
    <d v="2024-05-09T00:00:00"/>
    <x v="14"/>
    <x v="13"/>
    <x v="0"/>
    <x v="13"/>
    <x v="1"/>
    <s v="3DD.003D8FE815"/>
  </r>
  <r>
    <x v="0"/>
    <x v="97"/>
    <d v="2024-05-09T00:00:00"/>
    <x v="14"/>
    <x v="13"/>
    <x v="0"/>
    <x v="13"/>
    <x v="1"/>
    <s v="3DD.003D8FF1F4"/>
  </r>
  <r>
    <x v="0"/>
    <x v="97"/>
    <d v="2024-05-09T00:00:00"/>
    <x v="14"/>
    <x v="13"/>
    <x v="0"/>
    <x v="13"/>
    <x v="1"/>
    <s v="3DD.003D9028AD"/>
  </r>
  <r>
    <x v="0"/>
    <x v="97"/>
    <d v="2024-05-09T00:00:00"/>
    <x v="10"/>
    <x v="9"/>
    <x v="0"/>
    <x v="9"/>
    <x v="1"/>
    <s v="3DD.003D8FFBDB"/>
  </r>
  <r>
    <x v="0"/>
    <x v="97"/>
    <d v="2024-05-09T00:00:00"/>
    <x v="10"/>
    <x v="9"/>
    <x v="0"/>
    <x v="9"/>
    <x v="1"/>
    <s v="3DD.003D8FFC33"/>
  </r>
  <r>
    <x v="0"/>
    <x v="97"/>
    <d v="2024-05-09T00:00:00"/>
    <x v="10"/>
    <x v="9"/>
    <x v="0"/>
    <x v="9"/>
    <x v="1"/>
    <s v="3DD.003D9009BA"/>
  </r>
  <r>
    <x v="0"/>
    <x v="97"/>
    <d v="2024-05-09T00:00:00"/>
    <x v="10"/>
    <x v="9"/>
    <x v="0"/>
    <x v="9"/>
    <x v="1"/>
    <s v="3DD.003D900B0D"/>
  </r>
  <r>
    <x v="0"/>
    <x v="97"/>
    <d v="2024-05-09T00:00:00"/>
    <x v="15"/>
    <x v="14"/>
    <x v="0"/>
    <x v="14"/>
    <x v="1"/>
    <s v="3DD.003DFBFAC2"/>
  </r>
  <r>
    <x v="0"/>
    <x v="97"/>
    <d v="2024-05-09T00:00:00"/>
    <x v="15"/>
    <x v="14"/>
    <x v="0"/>
    <x v="14"/>
    <x v="1"/>
    <s v="3DD.003DFC06E6"/>
  </r>
  <r>
    <x v="0"/>
    <x v="97"/>
    <d v="2024-05-09T00:00:00"/>
    <x v="17"/>
    <x v="16"/>
    <x v="0"/>
    <x v="16"/>
    <x v="1"/>
    <s v="3DD.003D901DD9"/>
  </r>
  <r>
    <x v="0"/>
    <x v="97"/>
    <d v="2024-05-09T00:00:00"/>
    <x v="17"/>
    <x v="16"/>
    <x v="0"/>
    <x v="16"/>
    <x v="1"/>
    <s v="3DD.003DFC0D84"/>
  </r>
  <r>
    <x v="0"/>
    <x v="97"/>
    <d v="2024-05-09T00:00:00"/>
    <x v="17"/>
    <x v="16"/>
    <x v="0"/>
    <x v="16"/>
    <x v="1"/>
    <s v="3DD.003DFC0DA7"/>
  </r>
  <r>
    <x v="0"/>
    <x v="97"/>
    <d v="2024-05-09T00:00:00"/>
    <x v="17"/>
    <x v="16"/>
    <x v="0"/>
    <x v="16"/>
    <x v="1"/>
    <s v="3DD.003DFC12AE"/>
  </r>
  <r>
    <x v="0"/>
    <x v="97"/>
    <d v="2024-05-09T00:00:00"/>
    <x v="18"/>
    <x v="17"/>
    <x v="0"/>
    <x v="17"/>
    <x v="1"/>
    <s v="3DD.003DFBF7FD"/>
  </r>
  <r>
    <x v="0"/>
    <x v="97"/>
    <d v="2024-05-09T00:00:00"/>
    <x v="18"/>
    <x v="17"/>
    <x v="0"/>
    <x v="17"/>
    <x v="1"/>
    <s v="3DD.003DFC0DF1"/>
  </r>
  <r>
    <x v="0"/>
    <x v="97"/>
    <d v="2024-05-09T00:00:00"/>
    <x v="18"/>
    <x v="17"/>
    <x v="0"/>
    <x v="17"/>
    <x v="1"/>
    <s v="3DD.003DFC1863"/>
  </r>
  <r>
    <x v="0"/>
    <x v="97"/>
    <d v="2024-05-09T00:00:00"/>
    <x v="18"/>
    <x v="17"/>
    <x v="0"/>
    <x v="17"/>
    <x v="1"/>
    <s v="3DD.003DFC196D"/>
  </r>
  <r>
    <x v="0"/>
    <x v="97"/>
    <d v="2024-05-09T00:00:00"/>
    <x v="5"/>
    <x v="4"/>
    <x v="0"/>
    <x v="4"/>
    <x v="1"/>
    <s v="3DD.003E09827A"/>
  </r>
  <r>
    <x v="0"/>
    <x v="97"/>
    <d v="2024-05-09T00:00:00"/>
    <x v="5"/>
    <x v="4"/>
    <x v="0"/>
    <x v="4"/>
    <x v="1"/>
    <s v="3DD.003E098363"/>
  </r>
  <r>
    <x v="0"/>
    <x v="97"/>
    <d v="2024-05-10T00:00:00"/>
    <x v="12"/>
    <x v="11"/>
    <x v="0"/>
    <x v="11"/>
    <x v="1"/>
    <s v="3DD.003D906396"/>
  </r>
  <r>
    <x v="0"/>
    <x v="97"/>
    <d v="2024-05-10T00:00:00"/>
    <x v="12"/>
    <x v="11"/>
    <x v="0"/>
    <x v="11"/>
    <x v="1"/>
    <s v="3DD.003D906C16"/>
  </r>
  <r>
    <x v="0"/>
    <x v="97"/>
    <d v="2024-05-10T00:00:00"/>
    <x v="12"/>
    <x v="11"/>
    <x v="0"/>
    <x v="11"/>
    <x v="1"/>
    <s v="3DD.003D9078DE"/>
  </r>
  <r>
    <x v="0"/>
    <x v="97"/>
    <d v="2024-05-10T00:00:00"/>
    <x v="7"/>
    <x v="6"/>
    <x v="1"/>
    <x v="6"/>
    <x v="3"/>
    <s v="3DD.003D8FF2B0"/>
  </r>
  <r>
    <x v="0"/>
    <x v="97"/>
    <d v="2024-05-10T00:00:00"/>
    <x v="13"/>
    <x v="12"/>
    <x v="0"/>
    <x v="12"/>
    <x v="1"/>
    <s v="3DD.003D8FEA14"/>
  </r>
  <r>
    <x v="0"/>
    <x v="97"/>
    <d v="2024-05-10T00:00:00"/>
    <x v="10"/>
    <x v="9"/>
    <x v="0"/>
    <x v="9"/>
    <x v="1"/>
    <s v="3DD.003D9001A9"/>
  </r>
  <r>
    <x v="0"/>
    <x v="97"/>
    <d v="2024-05-13T00:00:00"/>
    <x v="19"/>
    <x v="18"/>
    <x v="0"/>
    <x v="18"/>
    <x v="4"/>
    <s v="3DD.003D905FA1"/>
  </r>
  <r>
    <x v="0"/>
    <x v="98"/>
    <d v="2024-05-10T00:00:00"/>
    <x v="19"/>
    <x v="18"/>
    <x v="0"/>
    <x v="18"/>
    <x v="4"/>
    <s v="3DD.003D9060ED"/>
  </r>
  <r>
    <x v="0"/>
    <x v="98"/>
    <d v="2024-05-10T00:00:00"/>
    <x v="19"/>
    <x v="18"/>
    <x v="0"/>
    <x v="18"/>
    <x v="4"/>
    <s v="3DD.003D90648D"/>
  </r>
  <r>
    <x v="0"/>
    <x v="98"/>
    <d v="2024-05-10T00:00:00"/>
    <x v="19"/>
    <x v="18"/>
    <x v="0"/>
    <x v="18"/>
    <x v="4"/>
    <s v="3DD.003D906531"/>
  </r>
  <r>
    <x v="0"/>
    <x v="98"/>
    <d v="2024-05-10T00:00:00"/>
    <x v="19"/>
    <x v="18"/>
    <x v="0"/>
    <x v="18"/>
    <x v="4"/>
    <s v="3DD.003D9066B7"/>
  </r>
  <r>
    <x v="0"/>
    <x v="98"/>
    <d v="2024-05-10T00:00:00"/>
    <x v="12"/>
    <x v="11"/>
    <x v="0"/>
    <x v="11"/>
    <x v="1"/>
    <s v="3DD.003D905D45"/>
  </r>
  <r>
    <x v="0"/>
    <x v="98"/>
    <d v="2024-05-10T00:00:00"/>
    <x v="12"/>
    <x v="11"/>
    <x v="0"/>
    <x v="11"/>
    <x v="1"/>
    <s v="3DD.003D905FD0"/>
  </r>
  <r>
    <x v="0"/>
    <x v="98"/>
    <d v="2024-05-10T00:00:00"/>
    <x v="12"/>
    <x v="11"/>
    <x v="0"/>
    <x v="11"/>
    <x v="1"/>
    <s v="3DD.003D906091"/>
  </r>
  <r>
    <x v="0"/>
    <x v="98"/>
    <d v="2024-05-10T00:00:00"/>
    <x v="12"/>
    <x v="11"/>
    <x v="0"/>
    <x v="11"/>
    <x v="1"/>
    <s v="3DD.003D906281"/>
  </r>
  <r>
    <x v="0"/>
    <x v="98"/>
    <d v="2024-05-10T00:00:00"/>
    <x v="12"/>
    <x v="11"/>
    <x v="0"/>
    <x v="11"/>
    <x v="1"/>
    <s v="3DD.003D906480"/>
  </r>
  <r>
    <x v="0"/>
    <x v="98"/>
    <d v="2024-05-10T00:00:00"/>
    <x v="12"/>
    <x v="11"/>
    <x v="0"/>
    <x v="11"/>
    <x v="1"/>
    <s v="3DD.003D9069A5"/>
  </r>
  <r>
    <x v="0"/>
    <x v="98"/>
    <d v="2024-05-10T00:00:00"/>
    <x v="12"/>
    <x v="11"/>
    <x v="0"/>
    <x v="11"/>
    <x v="1"/>
    <s v="3DD.003D907D77"/>
  </r>
  <r>
    <x v="0"/>
    <x v="98"/>
    <d v="2024-05-10T00:00:00"/>
    <x v="12"/>
    <x v="11"/>
    <x v="0"/>
    <x v="11"/>
    <x v="1"/>
    <s v="3DD.003D907E6A"/>
  </r>
  <r>
    <x v="0"/>
    <x v="98"/>
    <d v="2024-05-10T00:00:00"/>
    <x v="12"/>
    <x v="11"/>
    <x v="0"/>
    <x v="11"/>
    <x v="1"/>
    <s v="3DD.003D907E84"/>
  </r>
  <r>
    <x v="0"/>
    <x v="98"/>
    <d v="2024-05-10T00:00:00"/>
    <x v="12"/>
    <x v="11"/>
    <x v="0"/>
    <x v="11"/>
    <x v="1"/>
    <s v="3DD.003D907E87"/>
  </r>
  <r>
    <x v="0"/>
    <x v="98"/>
    <d v="2024-05-10T00:00:00"/>
    <x v="12"/>
    <x v="11"/>
    <x v="0"/>
    <x v="11"/>
    <x v="1"/>
    <s v="3DD.003D907EEA"/>
  </r>
  <r>
    <x v="0"/>
    <x v="98"/>
    <d v="2024-05-10T00:00:00"/>
    <x v="12"/>
    <x v="11"/>
    <x v="0"/>
    <x v="11"/>
    <x v="1"/>
    <s v="3DD.003D907F8D"/>
  </r>
  <r>
    <x v="0"/>
    <x v="98"/>
    <d v="2024-05-10T00:00:00"/>
    <x v="8"/>
    <x v="7"/>
    <x v="0"/>
    <x v="7"/>
    <x v="4"/>
    <s v="3DD.003D907B55"/>
  </r>
  <r>
    <x v="0"/>
    <x v="98"/>
    <d v="2024-05-10T00:00:00"/>
    <x v="2"/>
    <x v="2"/>
    <x v="0"/>
    <x v="2"/>
    <x v="1"/>
    <s v="3DD.003D901D6A"/>
  </r>
  <r>
    <x v="0"/>
    <x v="98"/>
    <d v="2024-05-10T00:00:00"/>
    <x v="2"/>
    <x v="2"/>
    <x v="0"/>
    <x v="2"/>
    <x v="1"/>
    <s v="3DD.003D906DC6"/>
  </r>
  <r>
    <x v="0"/>
    <x v="98"/>
    <d v="2024-05-10T00:00:00"/>
    <x v="9"/>
    <x v="8"/>
    <x v="0"/>
    <x v="8"/>
    <x v="4"/>
    <s v="3DD.003D907595"/>
  </r>
  <r>
    <x v="0"/>
    <x v="98"/>
    <d v="2024-05-10T00:00:00"/>
    <x v="0"/>
    <x v="0"/>
    <x v="0"/>
    <x v="0"/>
    <x v="0"/>
    <s v="3DD.003D901224"/>
  </r>
  <r>
    <x v="0"/>
    <x v="98"/>
    <d v="2024-05-10T00:00:00"/>
    <x v="6"/>
    <x v="5"/>
    <x v="1"/>
    <x v="5"/>
    <x v="2"/>
    <s v="3DD.003D902867"/>
  </r>
  <r>
    <x v="0"/>
    <x v="98"/>
    <d v="2024-05-10T00:00:00"/>
    <x v="6"/>
    <x v="5"/>
    <x v="1"/>
    <x v="5"/>
    <x v="2"/>
    <s v="3DD.003D9028F7"/>
  </r>
  <r>
    <x v="0"/>
    <x v="98"/>
    <d v="2024-05-10T00:00:00"/>
    <x v="6"/>
    <x v="5"/>
    <x v="1"/>
    <x v="5"/>
    <x v="2"/>
    <s v="3DD.003D902BAE"/>
  </r>
  <r>
    <x v="0"/>
    <x v="98"/>
    <d v="2024-05-10T00:00:00"/>
    <x v="6"/>
    <x v="5"/>
    <x v="1"/>
    <x v="5"/>
    <x v="2"/>
    <s v="3DD.003D902D18"/>
  </r>
  <r>
    <x v="0"/>
    <x v="98"/>
    <d v="2024-05-10T00:00:00"/>
    <x v="7"/>
    <x v="6"/>
    <x v="1"/>
    <x v="6"/>
    <x v="3"/>
    <s v="3DD.003D8FF461"/>
  </r>
  <r>
    <x v="0"/>
    <x v="98"/>
    <d v="2024-05-10T00:00:00"/>
    <x v="7"/>
    <x v="6"/>
    <x v="1"/>
    <x v="6"/>
    <x v="3"/>
    <s v="3DD.003D901A3D"/>
  </r>
  <r>
    <x v="0"/>
    <x v="98"/>
    <d v="2024-05-10T00:00:00"/>
    <x v="7"/>
    <x v="6"/>
    <x v="1"/>
    <x v="6"/>
    <x v="3"/>
    <s v="3DD.003D9021A5"/>
  </r>
  <r>
    <x v="0"/>
    <x v="98"/>
    <d v="2024-05-10T00:00:00"/>
    <x v="7"/>
    <x v="6"/>
    <x v="1"/>
    <x v="6"/>
    <x v="3"/>
    <s v="3DD.003D902225"/>
  </r>
  <r>
    <x v="0"/>
    <x v="98"/>
    <d v="2024-05-10T00:00:00"/>
    <x v="13"/>
    <x v="12"/>
    <x v="0"/>
    <x v="12"/>
    <x v="1"/>
    <s v="3DD.003D8FF6F9"/>
  </r>
  <r>
    <x v="0"/>
    <x v="98"/>
    <d v="2024-05-10T00:00:00"/>
    <x v="13"/>
    <x v="12"/>
    <x v="0"/>
    <x v="12"/>
    <x v="1"/>
    <s v="3DD.003D8FF8E3"/>
  </r>
  <r>
    <x v="0"/>
    <x v="98"/>
    <d v="2024-05-10T00:00:00"/>
    <x v="13"/>
    <x v="12"/>
    <x v="0"/>
    <x v="12"/>
    <x v="1"/>
    <s v="3DD.003D90215B"/>
  </r>
  <r>
    <x v="0"/>
    <x v="98"/>
    <d v="2024-05-10T00:00:00"/>
    <x v="13"/>
    <x v="12"/>
    <x v="0"/>
    <x v="12"/>
    <x v="1"/>
    <s v="3DD.003D902178"/>
  </r>
  <r>
    <x v="0"/>
    <x v="98"/>
    <d v="2024-05-10T00:00:00"/>
    <x v="13"/>
    <x v="12"/>
    <x v="0"/>
    <x v="12"/>
    <x v="1"/>
    <s v="3DD.003D902446"/>
  </r>
  <r>
    <x v="0"/>
    <x v="98"/>
    <d v="2024-05-10T00:00:00"/>
    <x v="14"/>
    <x v="13"/>
    <x v="0"/>
    <x v="13"/>
    <x v="1"/>
    <s v="3DD.003D8FEB59"/>
  </r>
  <r>
    <x v="0"/>
    <x v="98"/>
    <d v="2024-05-10T00:00:00"/>
    <x v="14"/>
    <x v="13"/>
    <x v="0"/>
    <x v="13"/>
    <x v="1"/>
    <s v="3DD.003D900027"/>
  </r>
  <r>
    <x v="0"/>
    <x v="98"/>
    <d v="2024-05-10T00:00:00"/>
    <x v="14"/>
    <x v="13"/>
    <x v="0"/>
    <x v="13"/>
    <x v="1"/>
    <s v="3DD.003D9000D1"/>
  </r>
  <r>
    <x v="0"/>
    <x v="98"/>
    <d v="2024-05-10T00:00:00"/>
    <x v="14"/>
    <x v="13"/>
    <x v="0"/>
    <x v="13"/>
    <x v="1"/>
    <s v="3DD.003D900118"/>
  </r>
  <r>
    <x v="0"/>
    <x v="98"/>
    <d v="2024-05-10T00:00:00"/>
    <x v="14"/>
    <x v="13"/>
    <x v="0"/>
    <x v="13"/>
    <x v="1"/>
    <s v="3DD.003D90047F"/>
  </r>
  <r>
    <x v="0"/>
    <x v="98"/>
    <d v="2024-05-10T00:00:00"/>
    <x v="10"/>
    <x v="9"/>
    <x v="0"/>
    <x v="9"/>
    <x v="1"/>
    <s v="3DD.003D900602"/>
  </r>
  <r>
    <x v="0"/>
    <x v="98"/>
    <d v="2024-05-10T00:00:00"/>
    <x v="10"/>
    <x v="9"/>
    <x v="0"/>
    <x v="9"/>
    <x v="1"/>
    <s v="3DD.003D900867"/>
  </r>
  <r>
    <x v="0"/>
    <x v="98"/>
    <d v="2024-05-10T00:00:00"/>
    <x v="15"/>
    <x v="14"/>
    <x v="0"/>
    <x v="14"/>
    <x v="1"/>
    <s v="3DD.003DFBFF1B"/>
  </r>
  <r>
    <x v="0"/>
    <x v="98"/>
    <d v="2024-05-10T00:00:00"/>
    <x v="15"/>
    <x v="14"/>
    <x v="0"/>
    <x v="14"/>
    <x v="1"/>
    <s v="3DD.003DFC0626"/>
  </r>
  <r>
    <x v="0"/>
    <x v="98"/>
    <d v="2024-05-10T00:00:00"/>
    <x v="1"/>
    <x v="1"/>
    <x v="0"/>
    <x v="1"/>
    <x v="1"/>
    <s v="3DD.003D8FFF4F"/>
  </r>
  <r>
    <x v="0"/>
    <x v="98"/>
    <d v="2024-05-10T00:00:00"/>
    <x v="17"/>
    <x v="16"/>
    <x v="0"/>
    <x v="16"/>
    <x v="1"/>
    <s v="3DD.003D900B09"/>
  </r>
  <r>
    <x v="0"/>
    <x v="98"/>
    <d v="2024-05-10T00:00:00"/>
    <x v="17"/>
    <x v="16"/>
    <x v="0"/>
    <x v="16"/>
    <x v="1"/>
    <s v="3DD.003DFC0F9D"/>
  </r>
  <r>
    <x v="0"/>
    <x v="98"/>
    <d v="2024-05-10T00:00:00"/>
    <x v="17"/>
    <x v="16"/>
    <x v="0"/>
    <x v="16"/>
    <x v="1"/>
    <s v="3DD.003DFC12A9"/>
  </r>
  <r>
    <x v="0"/>
    <x v="98"/>
    <d v="2024-05-10T00:00:00"/>
    <x v="17"/>
    <x v="16"/>
    <x v="0"/>
    <x v="16"/>
    <x v="1"/>
    <s v="3DD.003DFC12E6"/>
  </r>
  <r>
    <x v="0"/>
    <x v="98"/>
    <d v="2024-05-10T00:00:00"/>
    <x v="18"/>
    <x v="17"/>
    <x v="0"/>
    <x v="17"/>
    <x v="1"/>
    <s v="3DD.003D900323"/>
  </r>
  <r>
    <x v="0"/>
    <x v="98"/>
    <d v="2024-05-10T00:00:00"/>
    <x v="18"/>
    <x v="17"/>
    <x v="0"/>
    <x v="17"/>
    <x v="1"/>
    <s v="3DD.003DFBF51D"/>
  </r>
  <r>
    <x v="0"/>
    <x v="98"/>
    <d v="2024-05-10T00:00:00"/>
    <x v="18"/>
    <x v="17"/>
    <x v="0"/>
    <x v="17"/>
    <x v="1"/>
    <s v="3DD.003DFBF7ED"/>
  </r>
  <r>
    <x v="0"/>
    <x v="98"/>
    <d v="2024-05-10T00:00:00"/>
    <x v="5"/>
    <x v="4"/>
    <x v="0"/>
    <x v="4"/>
    <x v="1"/>
    <s v="3DD.003E0989A7"/>
  </r>
  <r>
    <x v="0"/>
    <x v="98"/>
    <d v="2024-05-10T00:00:00"/>
    <x v="5"/>
    <x v="4"/>
    <x v="0"/>
    <x v="4"/>
    <x v="1"/>
    <s v="3DD.003E098AE1"/>
  </r>
  <r>
    <x v="0"/>
    <x v="98"/>
    <d v="2024-05-10T00:00:00"/>
    <x v="5"/>
    <x v="4"/>
    <x v="0"/>
    <x v="4"/>
    <x v="1"/>
    <s v="3DD.003E098B12"/>
  </r>
  <r>
    <x v="0"/>
    <x v="98"/>
    <d v="2024-05-10T00:00:00"/>
    <x v="5"/>
    <x v="4"/>
    <x v="0"/>
    <x v="4"/>
    <x v="1"/>
    <s v="3DD.003E098B16"/>
  </r>
  <r>
    <x v="0"/>
    <x v="98"/>
    <d v="2024-05-10T00:00:00"/>
    <x v="5"/>
    <x v="4"/>
    <x v="0"/>
    <x v="4"/>
    <x v="1"/>
    <s v="3DD.003E09905F"/>
  </r>
  <r>
    <x v="0"/>
    <x v="98"/>
    <d v="2024-05-10T00:00:00"/>
    <x v="5"/>
    <x v="4"/>
    <x v="0"/>
    <x v="4"/>
    <x v="1"/>
    <s v="3DD.003E09911C"/>
  </r>
  <r>
    <x v="0"/>
    <x v="98"/>
    <d v="2024-05-11T00:00:00"/>
    <x v="12"/>
    <x v="11"/>
    <x v="0"/>
    <x v="11"/>
    <x v="1"/>
    <s v="3DD.003D906B5C"/>
  </r>
  <r>
    <x v="0"/>
    <x v="98"/>
    <d v="2024-05-11T00:00:00"/>
    <x v="2"/>
    <x v="2"/>
    <x v="0"/>
    <x v="2"/>
    <x v="1"/>
    <s v="3DD.003D9071F3"/>
  </r>
  <r>
    <x v="0"/>
    <x v="98"/>
    <d v="2024-05-11T00:00:00"/>
    <x v="7"/>
    <x v="6"/>
    <x v="1"/>
    <x v="6"/>
    <x v="3"/>
    <s v="3DD.003D9014CD"/>
  </r>
  <r>
    <x v="0"/>
    <x v="98"/>
    <d v="2024-05-11T00:00:00"/>
    <x v="18"/>
    <x v="17"/>
    <x v="0"/>
    <x v="17"/>
    <x v="1"/>
    <s v="3DD.003DFC15F2"/>
  </r>
  <r>
    <x v="0"/>
    <x v="98"/>
    <d v="2024-05-11T00:00:00"/>
    <x v="5"/>
    <x v="4"/>
    <x v="0"/>
    <x v="4"/>
    <x v="1"/>
    <s v="3DD.003E098AA9"/>
  </r>
  <r>
    <x v="0"/>
    <x v="98"/>
    <d v="2024-05-12T00:00:00"/>
    <x v="13"/>
    <x v="12"/>
    <x v="0"/>
    <x v="12"/>
    <x v="1"/>
    <s v="3DD.003D902235"/>
  </r>
  <r>
    <x v="0"/>
    <x v="98"/>
    <d v="2024-05-14T00:00:00"/>
    <x v="19"/>
    <x v="18"/>
    <x v="0"/>
    <x v="18"/>
    <x v="4"/>
    <s v="3DD.0077A1DBC5"/>
  </r>
  <r>
    <x v="0"/>
    <x v="99"/>
    <d v="2024-05-11T00:00:00"/>
    <x v="19"/>
    <x v="18"/>
    <x v="0"/>
    <x v="18"/>
    <x v="4"/>
    <s v="3DD.003D905A17"/>
  </r>
  <r>
    <x v="0"/>
    <x v="99"/>
    <d v="2024-05-11T00:00:00"/>
    <x v="19"/>
    <x v="18"/>
    <x v="0"/>
    <x v="18"/>
    <x v="4"/>
    <s v="3DD.003D905A77"/>
  </r>
  <r>
    <x v="0"/>
    <x v="99"/>
    <d v="2024-05-11T00:00:00"/>
    <x v="19"/>
    <x v="18"/>
    <x v="0"/>
    <x v="18"/>
    <x v="4"/>
    <s v="3DD.003D905D1C"/>
  </r>
  <r>
    <x v="0"/>
    <x v="99"/>
    <d v="2024-05-11T00:00:00"/>
    <x v="19"/>
    <x v="18"/>
    <x v="0"/>
    <x v="18"/>
    <x v="4"/>
    <s v="3DD.003D905E60"/>
  </r>
  <r>
    <x v="0"/>
    <x v="99"/>
    <d v="2024-05-11T00:00:00"/>
    <x v="19"/>
    <x v="18"/>
    <x v="0"/>
    <x v="18"/>
    <x v="4"/>
    <s v="3DD.003D905F43"/>
  </r>
  <r>
    <x v="0"/>
    <x v="99"/>
    <d v="2024-05-11T00:00:00"/>
    <x v="19"/>
    <x v="18"/>
    <x v="0"/>
    <x v="18"/>
    <x v="4"/>
    <s v="3DD.003D906129"/>
  </r>
  <r>
    <x v="0"/>
    <x v="99"/>
    <d v="2024-05-11T00:00:00"/>
    <x v="19"/>
    <x v="18"/>
    <x v="0"/>
    <x v="18"/>
    <x v="4"/>
    <s v="3DD.003D9063A9"/>
  </r>
  <r>
    <x v="0"/>
    <x v="99"/>
    <d v="2024-05-11T00:00:00"/>
    <x v="19"/>
    <x v="18"/>
    <x v="0"/>
    <x v="18"/>
    <x v="4"/>
    <s v="3DD.003D9063C1"/>
  </r>
  <r>
    <x v="0"/>
    <x v="99"/>
    <d v="2024-05-11T00:00:00"/>
    <x v="19"/>
    <x v="18"/>
    <x v="0"/>
    <x v="18"/>
    <x v="4"/>
    <s v="3DD.003D9063DD"/>
  </r>
  <r>
    <x v="0"/>
    <x v="99"/>
    <d v="2024-05-11T00:00:00"/>
    <x v="19"/>
    <x v="18"/>
    <x v="0"/>
    <x v="18"/>
    <x v="4"/>
    <s v="3DD.003D90648F"/>
  </r>
  <r>
    <x v="0"/>
    <x v="99"/>
    <d v="2024-05-11T00:00:00"/>
    <x v="19"/>
    <x v="18"/>
    <x v="0"/>
    <x v="18"/>
    <x v="4"/>
    <s v="3DD.003D906772"/>
  </r>
  <r>
    <x v="0"/>
    <x v="99"/>
    <d v="2024-05-11T00:00:00"/>
    <x v="12"/>
    <x v="11"/>
    <x v="0"/>
    <x v="11"/>
    <x v="1"/>
    <s v="3DD.003D905A05"/>
  </r>
  <r>
    <x v="0"/>
    <x v="99"/>
    <d v="2024-05-11T00:00:00"/>
    <x v="12"/>
    <x v="11"/>
    <x v="0"/>
    <x v="11"/>
    <x v="1"/>
    <s v="3DD.003D905B34"/>
  </r>
  <r>
    <x v="0"/>
    <x v="99"/>
    <d v="2024-05-11T00:00:00"/>
    <x v="12"/>
    <x v="11"/>
    <x v="0"/>
    <x v="11"/>
    <x v="1"/>
    <s v="3DD.003D906556"/>
  </r>
  <r>
    <x v="0"/>
    <x v="99"/>
    <d v="2024-05-11T00:00:00"/>
    <x v="12"/>
    <x v="11"/>
    <x v="0"/>
    <x v="11"/>
    <x v="1"/>
    <s v="3DD.003D9066A9"/>
  </r>
  <r>
    <x v="0"/>
    <x v="99"/>
    <d v="2024-05-11T00:00:00"/>
    <x v="12"/>
    <x v="11"/>
    <x v="0"/>
    <x v="11"/>
    <x v="1"/>
    <s v="3DD.003D9068AB"/>
  </r>
  <r>
    <x v="0"/>
    <x v="99"/>
    <d v="2024-05-11T00:00:00"/>
    <x v="12"/>
    <x v="11"/>
    <x v="0"/>
    <x v="11"/>
    <x v="1"/>
    <s v="3DD.003D9069C9"/>
  </r>
  <r>
    <x v="0"/>
    <x v="99"/>
    <d v="2024-05-11T00:00:00"/>
    <x v="12"/>
    <x v="11"/>
    <x v="0"/>
    <x v="11"/>
    <x v="1"/>
    <s v="3DD.003D906B22"/>
  </r>
  <r>
    <x v="0"/>
    <x v="99"/>
    <d v="2024-05-11T00:00:00"/>
    <x v="12"/>
    <x v="11"/>
    <x v="0"/>
    <x v="11"/>
    <x v="1"/>
    <s v="3DD.003D906C1B"/>
  </r>
  <r>
    <x v="0"/>
    <x v="99"/>
    <d v="2024-05-11T00:00:00"/>
    <x v="12"/>
    <x v="11"/>
    <x v="0"/>
    <x v="11"/>
    <x v="1"/>
    <s v="3DD.003D906C3B"/>
  </r>
  <r>
    <x v="0"/>
    <x v="99"/>
    <d v="2024-05-11T00:00:00"/>
    <x v="12"/>
    <x v="11"/>
    <x v="0"/>
    <x v="11"/>
    <x v="1"/>
    <s v="3DD.003D906C3D"/>
  </r>
  <r>
    <x v="0"/>
    <x v="99"/>
    <d v="2024-05-11T00:00:00"/>
    <x v="12"/>
    <x v="11"/>
    <x v="0"/>
    <x v="11"/>
    <x v="1"/>
    <s v="3DD.003D907EFC"/>
  </r>
  <r>
    <x v="0"/>
    <x v="99"/>
    <d v="2024-05-11T00:00:00"/>
    <x v="8"/>
    <x v="7"/>
    <x v="0"/>
    <x v="7"/>
    <x v="4"/>
    <s v="3DD.003D907D27"/>
  </r>
  <r>
    <x v="0"/>
    <x v="99"/>
    <d v="2024-05-11T00:00:00"/>
    <x v="6"/>
    <x v="5"/>
    <x v="1"/>
    <x v="5"/>
    <x v="2"/>
    <s v="3DD.003D900B6C"/>
  </r>
  <r>
    <x v="0"/>
    <x v="99"/>
    <d v="2024-05-11T00:00:00"/>
    <x v="6"/>
    <x v="5"/>
    <x v="1"/>
    <x v="5"/>
    <x v="2"/>
    <s v="3DD.003D902A33"/>
  </r>
  <r>
    <x v="0"/>
    <x v="99"/>
    <d v="2024-05-11T00:00:00"/>
    <x v="6"/>
    <x v="5"/>
    <x v="1"/>
    <x v="5"/>
    <x v="2"/>
    <s v="3DD.003D902F3A"/>
  </r>
  <r>
    <x v="0"/>
    <x v="99"/>
    <d v="2024-05-11T00:00:00"/>
    <x v="7"/>
    <x v="6"/>
    <x v="1"/>
    <x v="6"/>
    <x v="3"/>
    <s v="3DD.003D8FF6B9"/>
  </r>
  <r>
    <x v="0"/>
    <x v="99"/>
    <d v="2024-05-11T00:00:00"/>
    <x v="7"/>
    <x v="6"/>
    <x v="1"/>
    <x v="6"/>
    <x v="3"/>
    <s v="3DD.003D90205D"/>
  </r>
  <r>
    <x v="0"/>
    <x v="99"/>
    <d v="2024-05-11T00:00:00"/>
    <x v="7"/>
    <x v="6"/>
    <x v="1"/>
    <x v="6"/>
    <x v="3"/>
    <s v="3DD.003D90224C"/>
  </r>
  <r>
    <x v="0"/>
    <x v="99"/>
    <d v="2024-05-11T00:00:00"/>
    <x v="7"/>
    <x v="6"/>
    <x v="1"/>
    <x v="6"/>
    <x v="3"/>
    <s v="3DD.003D90225B"/>
  </r>
  <r>
    <x v="0"/>
    <x v="99"/>
    <d v="2024-05-11T00:00:00"/>
    <x v="7"/>
    <x v="6"/>
    <x v="1"/>
    <x v="6"/>
    <x v="3"/>
    <s v="3DD.003D90227A"/>
  </r>
  <r>
    <x v="0"/>
    <x v="99"/>
    <d v="2024-05-11T00:00:00"/>
    <x v="7"/>
    <x v="6"/>
    <x v="1"/>
    <x v="6"/>
    <x v="3"/>
    <s v="3DD.003D90235B"/>
  </r>
  <r>
    <x v="0"/>
    <x v="99"/>
    <d v="2024-05-11T00:00:00"/>
    <x v="7"/>
    <x v="6"/>
    <x v="1"/>
    <x v="6"/>
    <x v="3"/>
    <s v="3DD.003D902848"/>
  </r>
  <r>
    <x v="0"/>
    <x v="99"/>
    <d v="2024-05-11T00:00:00"/>
    <x v="13"/>
    <x v="12"/>
    <x v="0"/>
    <x v="12"/>
    <x v="1"/>
    <s v="3DD.003D8FF0F6"/>
  </r>
  <r>
    <x v="0"/>
    <x v="99"/>
    <d v="2024-05-11T00:00:00"/>
    <x v="13"/>
    <x v="12"/>
    <x v="0"/>
    <x v="12"/>
    <x v="1"/>
    <s v="3DD.003D8FF5A6"/>
  </r>
  <r>
    <x v="0"/>
    <x v="99"/>
    <d v="2024-05-11T00:00:00"/>
    <x v="13"/>
    <x v="12"/>
    <x v="0"/>
    <x v="12"/>
    <x v="1"/>
    <s v="3DD.003D8FF66A"/>
  </r>
  <r>
    <x v="0"/>
    <x v="99"/>
    <d v="2024-05-11T00:00:00"/>
    <x v="13"/>
    <x v="12"/>
    <x v="0"/>
    <x v="12"/>
    <x v="1"/>
    <s v="3DD.003D8FF95A"/>
  </r>
  <r>
    <x v="0"/>
    <x v="99"/>
    <d v="2024-05-11T00:00:00"/>
    <x v="14"/>
    <x v="13"/>
    <x v="0"/>
    <x v="13"/>
    <x v="1"/>
    <s v="3DD.003D8FE917"/>
  </r>
  <r>
    <x v="0"/>
    <x v="99"/>
    <d v="2024-05-11T00:00:00"/>
    <x v="14"/>
    <x v="13"/>
    <x v="0"/>
    <x v="13"/>
    <x v="1"/>
    <s v="3DD.003D8FF8F4"/>
  </r>
  <r>
    <x v="0"/>
    <x v="99"/>
    <d v="2024-05-11T00:00:00"/>
    <x v="14"/>
    <x v="13"/>
    <x v="0"/>
    <x v="13"/>
    <x v="1"/>
    <s v="3DD.003D90011C"/>
  </r>
  <r>
    <x v="0"/>
    <x v="99"/>
    <d v="2024-05-11T00:00:00"/>
    <x v="14"/>
    <x v="13"/>
    <x v="0"/>
    <x v="13"/>
    <x v="1"/>
    <s v="3DD.003D9001DF"/>
  </r>
  <r>
    <x v="0"/>
    <x v="99"/>
    <d v="2024-05-11T00:00:00"/>
    <x v="14"/>
    <x v="13"/>
    <x v="0"/>
    <x v="13"/>
    <x v="1"/>
    <s v="3DD.003D900296"/>
  </r>
  <r>
    <x v="0"/>
    <x v="99"/>
    <d v="2024-05-11T00:00:00"/>
    <x v="10"/>
    <x v="9"/>
    <x v="0"/>
    <x v="9"/>
    <x v="1"/>
    <s v="3DD.003D900349"/>
  </r>
  <r>
    <x v="0"/>
    <x v="99"/>
    <d v="2024-05-11T00:00:00"/>
    <x v="15"/>
    <x v="14"/>
    <x v="0"/>
    <x v="14"/>
    <x v="1"/>
    <s v="3DD.003DFBFE28"/>
  </r>
  <r>
    <x v="0"/>
    <x v="99"/>
    <d v="2024-05-11T00:00:00"/>
    <x v="17"/>
    <x v="16"/>
    <x v="0"/>
    <x v="16"/>
    <x v="1"/>
    <s v="3DD.003D8FF03C"/>
  </r>
  <r>
    <x v="0"/>
    <x v="99"/>
    <d v="2024-05-11T00:00:00"/>
    <x v="17"/>
    <x v="16"/>
    <x v="0"/>
    <x v="16"/>
    <x v="1"/>
    <s v="3DD.003DFC0428"/>
  </r>
  <r>
    <x v="0"/>
    <x v="99"/>
    <d v="2024-05-11T00:00:00"/>
    <x v="17"/>
    <x v="16"/>
    <x v="0"/>
    <x v="16"/>
    <x v="1"/>
    <s v="3DD.003DFC102A"/>
  </r>
  <r>
    <x v="0"/>
    <x v="99"/>
    <d v="2024-05-11T00:00:00"/>
    <x v="17"/>
    <x v="16"/>
    <x v="0"/>
    <x v="16"/>
    <x v="1"/>
    <s v="3DD.003DFC11CE"/>
  </r>
  <r>
    <x v="0"/>
    <x v="99"/>
    <d v="2024-05-11T00:00:00"/>
    <x v="18"/>
    <x v="17"/>
    <x v="0"/>
    <x v="17"/>
    <x v="1"/>
    <s v="3DD.003DFC0C8F"/>
  </r>
  <r>
    <x v="0"/>
    <x v="99"/>
    <d v="2024-05-11T00:00:00"/>
    <x v="18"/>
    <x v="17"/>
    <x v="0"/>
    <x v="17"/>
    <x v="1"/>
    <s v="3DD.003DFC15B3"/>
  </r>
  <r>
    <x v="0"/>
    <x v="99"/>
    <d v="2024-05-11T00:00:00"/>
    <x v="5"/>
    <x v="4"/>
    <x v="0"/>
    <x v="4"/>
    <x v="1"/>
    <s v="3DD.003E098345"/>
  </r>
  <r>
    <x v="0"/>
    <x v="99"/>
    <d v="2024-05-11T00:00:00"/>
    <x v="5"/>
    <x v="4"/>
    <x v="0"/>
    <x v="4"/>
    <x v="1"/>
    <s v="3DD.003E09857A"/>
  </r>
  <r>
    <x v="0"/>
    <x v="99"/>
    <d v="2024-05-11T00:00:00"/>
    <x v="5"/>
    <x v="4"/>
    <x v="0"/>
    <x v="4"/>
    <x v="1"/>
    <s v="3DD.003E098B29"/>
  </r>
  <r>
    <x v="0"/>
    <x v="99"/>
    <d v="2024-05-11T00:00:00"/>
    <x v="5"/>
    <x v="4"/>
    <x v="0"/>
    <x v="4"/>
    <x v="1"/>
    <s v="3DD.003E098B7D"/>
  </r>
  <r>
    <x v="0"/>
    <x v="99"/>
    <d v="2024-05-12T00:00:00"/>
    <x v="12"/>
    <x v="11"/>
    <x v="0"/>
    <x v="11"/>
    <x v="1"/>
    <s v="3DD.003D905EBA"/>
  </r>
  <r>
    <x v="0"/>
    <x v="99"/>
    <d v="2024-05-12T00:00:00"/>
    <x v="12"/>
    <x v="11"/>
    <x v="0"/>
    <x v="11"/>
    <x v="1"/>
    <s v="3DD.003D907D03"/>
  </r>
  <r>
    <x v="0"/>
    <x v="99"/>
    <d v="2024-05-12T00:00:00"/>
    <x v="6"/>
    <x v="5"/>
    <x v="1"/>
    <x v="5"/>
    <x v="2"/>
    <s v="3DD.003D902FE9"/>
  </r>
  <r>
    <x v="0"/>
    <x v="99"/>
    <d v="2024-05-12T00:00:00"/>
    <x v="7"/>
    <x v="6"/>
    <x v="1"/>
    <x v="6"/>
    <x v="3"/>
    <s v="3DD.003D9020E5"/>
  </r>
  <r>
    <x v="0"/>
    <x v="99"/>
    <d v="2024-05-12T00:00:00"/>
    <x v="14"/>
    <x v="13"/>
    <x v="0"/>
    <x v="13"/>
    <x v="1"/>
    <s v="3DD.003D8FE7DD"/>
  </r>
  <r>
    <x v="0"/>
    <x v="99"/>
    <d v="2024-05-12T00:00:00"/>
    <x v="14"/>
    <x v="13"/>
    <x v="0"/>
    <x v="13"/>
    <x v="1"/>
    <s v="3DD.003D9003F0"/>
  </r>
  <r>
    <x v="0"/>
    <x v="99"/>
    <d v="2024-05-12T00:00:00"/>
    <x v="15"/>
    <x v="14"/>
    <x v="0"/>
    <x v="14"/>
    <x v="1"/>
    <s v="3DD.003D901148"/>
  </r>
  <r>
    <x v="0"/>
    <x v="99"/>
    <d v="2024-05-12T00:00:00"/>
    <x v="17"/>
    <x v="16"/>
    <x v="0"/>
    <x v="16"/>
    <x v="1"/>
    <s v="3DD.003DFC13C2"/>
  </r>
  <r>
    <x v="0"/>
    <x v="99"/>
    <d v="2024-05-12T00:00:00"/>
    <x v="18"/>
    <x v="17"/>
    <x v="0"/>
    <x v="17"/>
    <x v="1"/>
    <s v="3DD.003DFBF670"/>
  </r>
  <r>
    <x v="0"/>
    <x v="99"/>
    <d v="2024-05-12T00:00:00"/>
    <x v="5"/>
    <x v="4"/>
    <x v="0"/>
    <x v="4"/>
    <x v="1"/>
    <s v="3DD.003E0984FE"/>
  </r>
  <r>
    <x v="0"/>
    <x v="99"/>
    <d v="2024-05-13T00:00:00"/>
    <x v="12"/>
    <x v="11"/>
    <x v="0"/>
    <x v="11"/>
    <x v="1"/>
    <s v="3DD.003D906094"/>
  </r>
  <r>
    <x v="0"/>
    <x v="99"/>
    <d v="2024-05-13T00:00:00"/>
    <x v="17"/>
    <x v="16"/>
    <x v="0"/>
    <x v="16"/>
    <x v="1"/>
    <s v="3DD.003DFC12FA"/>
  </r>
  <r>
    <x v="0"/>
    <x v="99"/>
    <d v="2024-05-14T00:00:00"/>
    <x v="12"/>
    <x v="11"/>
    <x v="0"/>
    <x v="11"/>
    <x v="1"/>
    <s v="3DD.003D906B0F"/>
  </r>
  <r>
    <x v="0"/>
    <x v="99"/>
    <d v="2024-05-14T00:00:00"/>
    <x v="15"/>
    <x v="14"/>
    <x v="0"/>
    <x v="14"/>
    <x v="1"/>
    <s v="3DD.003D8FE681"/>
  </r>
  <r>
    <x v="0"/>
    <x v="99"/>
    <d v="2024-05-19T00:00:00"/>
    <x v="19"/>
    <x v="18"/>
    <x v="0"/>
    <x v="18"/>
    <x v="4"/>
    <s v="3DD.003D906025"/>
  </r>
  <r>
    <x v="0"/>
    <x v="100"/>
    <d v="2024-05-12T00:00:00"/>
    <x v="19"/>
    <x v="18"/>
    <x v="0"/>
    <x v="18"/>
    <x v="4"/>
    <s v="3DD.003D309BD5"/>
  </r>
  <r>
    <x v="0"/>
    <x v="100"/>
    <d v="2024-05-12T00:00:00"/>
    <x v="19"/>
    <x v="18"/>
    <x v="0"/>
    <x v="18"/>
    <x v="4"/>
    <s v="3DD.003D905B17"/>
  </r>
  <r>
    <x v="0"/>
    <x v="100"/>
    <d v="2024-05-12T00:00:00"/>
    <x v="19"/>
    <x v="18"/>
    <x v="0"/>
    <x v="18"/>
    <x v="4"/>
    <s v="3DD.003D906565"/>
  </r>
  <r>
    <x v="0"/>
    <x v="100"/>
    <d v="2024-05-12T00:00:00"/>
    <x v="19"/>
    <x v="18"/>
    <x v="0"/>
    <x v="18"/>
    <x v="4"/>
    <s v="3DD.003D90686B"/>
  </r>
  <r>
    <x v="0"/>
    <x v="100"/>
    <d v="2024-05-12T00:00:00"/>
    <x v="12"/>
    <x v="11"/>
    <x v="0"/>
    <x v="11"/>
    <x v="1"/>
    <s v="3DD.003D905E3F"/>
  </r>
  <r>
    <x v="0"/>
    <x v="100"/>
    <d v="2024-05-12T00:00:00"/>
    <x v="12"/>
    <x v="11"/>
    <x v="0"/>
    <x v="11"/>
    <x v="1"/>
    <s v="3DD.003D906A61"/>
  </r>
  <r>
    <x v="0"/>
    <x v="100"/>
    <d v="2024-05-12T00:00:00"/>
    <x v="12"/>
    <x v="11"/>
    <x v="0"/>
    <x v="11"/>
    <x v="1"/>
    <s v="3DD.003D906A6F"/>
  </r>
  <r>
    <x v="0"/>
    <x v="100"/>
    <d v="2024-05-12T00:00:00"/>
    <x v="12"/>
    <x v="11"/>
    <x v="0"/>
    <x v="11"/>
    <x v="1"/>
    <s v="3DD.003D907E2A"/>
  </r>
  <r>
    <x v="0"/>
    <x v="100"/>
    <d v="2024-05-12T00:00:00"/>
    <x v="12"/>
    <x v="11"/>
    <x v="0"/>
    <x v="11"/>
    <x v="1"/>
    <s v="3DD.003D907F61"/>
  </r>
  <r>
    <x v="0"/>
    <x v="100"/>
    <d v="2024-05-12T00:00:00"/>
    <x v="9"/>
    <x v="8"/>
    <x v="0"/>
    <x v="8"/>
    <x v="4"/>
    <s v="3DD.003D901C93"/>
  </r>
  <r>
    <x v="0"/>
    <x v="100"/>
    <d v="2024-05-12T00:00:00"/>
    <x v="0"/>
    <x v="0"/>
    <x v="0"/>
    <x v="0"/>
    <x v="0"/>
    <s v="3DD.003D901143"/>
  </r>
  <r>
    <x v="0"/>
    <x v="100"/>
    <d v="2024-05-12T00:00:00"/>
    <x v="6"/>
    <x v="5"/>
    <x v="1"/>
    <x v="5"/>
    <x v="2"/>
    <s v="3DD.003D902B30"/>
  </r>
  <r>
    <x v="0"/>
    <x v="100"/>
    <d v="2024-05-12T00:00:00"/>
    <x v="6"/>
    <x v="5"/>
    <x v="1"/>
    <x v="5"/>
    <x v="2"/>
    <s v="3DD.003D902CA7"/>
  </r>
  <r>
    <x v="0"/>
    <x v="100"/>
    <d v="2024-05-12T00:00:00"/>
    <x v="6"/>
    <x v="5"/>
    <x v="1"/>
    <x v="5"/>
    <x v="2"/>
    <s v="3DD.003D902E52"/>
  </r>
  <r>
    <x v="0"/>
    <x v="100"/>
    <d v="2024-05-12T00:00:00"/>
    <x v="6"/>
    <x v="5"/>
    <x v="1"/>
    <x v="5"/>
    <x v="2"/>
    <s v="3DD.003D902EA8"/>
  </r>
  <r>
    <x v="0"/>
    <x v="100"/>
    <d v="2024-05-12T00:00:00"/>
    <x v="6"/>
    <x v="5"/>
    <x v="1"/>
    <x v="5"/>
    <x v="2"/>
    <s v="3DD.003D90314F"/>
  </r>
  <r>
    <x v="0"/>
    <x v="100"/>
    <d v="2024-05-12T00:00:00"/>
    <x v="6"/>
    <x v="5"/>
    <x v="1"/>
    <x v="5"/>
    <x v="2"/>
    <s v="3DD.003D9031B3"/>
  </r>
  <r>
    <x v="0"/>
    <x v="100"/>
    <d v="2024-05-12T00:00:00"/>
    <x v="7"/>
    <x v="6"/>
    <x v="1"/>
    <x v="6"/>
    <x v="3"/>
    <s v="3DD.003D8FEFE8"/>
  </r>
  <r>
    <x v="0"/>
    <x v="100"/>
    <d v="2024-05-12T00:00:00"/>
    <x v="7"/>
    <x v="6"/>
    <x v="1"/>
    <x v="6"/>
    <x v="3"/>
    <s v="3DD.003D8FF2D0"/>
  </r>
  <r>
    <x v="0"/>
    <x v="100"/>
    <d v="2024-05-12T00:00:00"/>
    <x v="7"/>
    <x v="6"/>
    <x v="1"/>
    <x v="6"/>
    <x v="3"/>
    <s v="3DD.003D8FF36C"/>
  </r>
  <r>
    <x v="0"/>
    <x v="100"/>
    <d v="2024-05-12T00:00:00"/>
    <x v="7"/>
    <x v="6"/>
    <x v="1"/>
    <x v="6"/>
    <x v="3"/>
    <s v="3DD.003D8FF6FA"/>
  </r>
  <r>
    <x v="0"/>
    <x v="100"/>
    <d v="2024-05-12T00:00:00"/>
    <x v="7"/>
    <x v="6"/>
    <x v="1"/>
    <x v="6"/>
    <x v="3"/>
    <s v="3DD.003D901EFF"/>
  </r>
  <r>
    <x v="0"/>
    <x v="100"/>
    <d v="2024-05-12T00:00:00"/>
    <x v="7"/>
    <x v="6"/>
    <x v="1"/>
    <x v="6"/>
    <x v="3"/>
    <s v="3DD.003D902234"/>
  </r>
  <r>
    <x v="0"/>
    <x v="100"/>
    <d v="2024-05-12T00:00:00"/>
    <x v="7"/>
    <x v="6"/>
    <x v="1"/>
    <x v="6"/>
    <x v="3"/>
    <s v="3DD.003D902273"/>
  </r>
  <r>
    <x v="0"/>
    <x v="100"/>
    <d v="2024-05-12T00:00:00"/>
    <x v="7"/>
    <x v="6"/>
    <x v="1"/>
    <x v="6"/>
    <x v="3"/>
    <s v="3DD.003D9024E7"/>
  </r>
  <r>
    <x v="0"/>
    <x v="100"/>
    <d v="2024-05-12T00:00:00"/>
    <x v="7"/>
    <x v="6"/>
    <x v="1"/>
    <x v="6"/>
    <x v="3"/>
    <s v="3DD.003D905C9C"/>
  </r>
  <r>
    <x v="0"/>
    <x v="100"/>
    <d v="2024-05-12T00:00:00"/>
    <x v="13"/>
    <x v="12"/>
    <x v="0"/>
    <x v="12"/>
    <x v="1"/>
    <s v="3DD.003D8FE96D"/>
  </r>
  <r>
    <x v="0"/>
    <x v="100"/>
    <d v="2024-05-12T00:00:00"/>
    <x v="13"/>
    <x v="12"/>
    <x v="0"/>
    <x v="12"/>
    <x v="1"/>
    <s v="3DD.003D8FED37"/>
  </r>
  <r>
    <x v="0"/>
    <x v="100"/>
    <d v="2024-05-12T00:00:00"/>
    <x v="13"/>
    <x v="12"/>
    <x v="0"/>
    <x v="12"/>
    <x v="1"/>
    <s v="3DD.003D8FEE4B"/>
  </r>
  <r>
    <x v="0"/>
    <x v="100"/>
    <d v="2024-05-12T00:00:00"/>
    <x v="13"/>
    <x v="12"/>
    <x v="0"/>
    <x v="12"/>
    <x v="1"/>
    <s v="3DD.003D8FF911"/>
  </r>
  <r>
    <x v="0"/>
    <x v="100"/>
    <d v="2024-05-12T00:00:00"/>
    <x v="13"/>
    <x v="12"/>
    <x v="0"/>
    <x v="12"/>
    <x v="1"/>
    <s v="3DD.003D9060CE"/>
  </r>
  <r>
    <x v="0"/>
    <x v="100"/>
    <d v="2024-05-12T00:00:00"/>
    <x v="14"/>
    <x v="13"/>
    <x v="0"/>
    <x v="13"/>
    <x v="1"/>
    <s v="3DD.003D8FE80F"/>
  </r>
  <r>
    <x v="0"/>
    <x v="100"/>
    <d v="2024-05-12T00:00:00"/>
    <x v="14"/>
    <x v="13"/>
    <x v="0"/>
    <x v="13"/>
    <x v="1"/>
    <s v="3DD.003D8FE869"/>
  </r>
  <r>
    <x v="0"/>
    <x v="100"/>
    <d v="2024-05-12T00:00:00"/>
    <x v="14"/>
    <x v="13"/>
    <x v="0"/>
    <x v="13"/>
    <x v="1"/>
    <s v="3DD.003D8FEA6B"/>
  </r>
  <r>
    <x v="0"/>
    <x v="100"/>
    <d v="2024-05-12T00:00:00"/>
    <x v="14"/>
    <x v="13"/>
    <x v="0"/>
    <x v="13"/>
    <x v="1"/>
    <s v="3DD.003D8FFEFE"/>
  </r>
  <r>
    <x v="0"/>
    <x v="100"/>
    <d v="2024-05-12T00:00:00"/>
    <x v="14"/>
    <x v="13"/>
    <x v="0"/>
    <x v="13"/>
    <x v="1"/>
    <s v="3DD.003D90005D"/>
  </r>
  <r>
    <x v="0"/>
    <x v="100"/>
    <d v="2024-05-12T00:00:00"/>
    <x v="14"/>
    <x v="13"/>
    <x v="0"/>
    <x v="13"/>
    <x v="1"/>
    <s v="3DD.003D900574"/>
  </r>
  <r>
    <x v="0"/>
    <x v="100"/>
    <d v="2024-05-12T00:00:00"/>
    <x v="14"/>
    <x v="13"/>
    <x v="0"/>
    <x v="13"/>
    <x v="1"/>
    <s v="3DD.003D901FD7"/>
  </r>
  <r>
    <x v="0"/>
    <x v="100"/>
    <d v="2024-05-12T00:00:00"/>
    <x v="10"/>
    <x v="9"/>
    <x v="0"/>
    <x v="9"/>
    <x v="1"/>
    <s v="3DD.003D8FE821"/>
  </r>
  <r>
    <x v="0"/>
    <x v="100"/>
    <d v="2024-05-12T00:00:00"/>
    <x v="10"/>
    <x v="9"/>
    <x v="0"/>
    <x v="9"/>
    <x v="1"/>
    <s v="3DD.003D8FF9CD"/>
  </r>
  <r>
    <x v="0"/>
    <x v="100"/>
    <d v="2024-05-12T00:00:00"/>
    <x v="10"/>
    <x v="9"/>
    <x v="0"/>
    <x v="9"/>
    <x v="1"/>
    <s v="3DD.003D8FFD1C"/>
  </r>
  <r>
    <x v="0"/>
    <x v="100"/>
    <d v="2024-05-12T00:00:00"/>
    <x v="15"/>
    <x v="14"/>
    <x v="0"/>
    <x v="14"/>
    <x v="1"/>
    <s v="3DD.003D8FE896"/>
  </r>
  <r>
    <x v="0"/>
    <x v="100"/>
    <d v="2024-05-12T00:00:00"/>
    <x v="15"/>
    <x v="14"/>
    <x v="0"/>
    <x v="14"/>
    <x v="1"/>
    <s v="3DD.003DFBFAE7"/>
  </r>
  <r>
    <x v="0"/>
    <x v="100"/>
    <d v="2024-05-12T00:00:00"/>
    <x v="15"/>
    <x v="14"/>
    <x v="0"/>
    <x v="14"/>
    <x v="1"/>
    <s v="3DD.003DFBFD15"/>
  </r>
  <r>
    <x v="0"/>
    <x v="100"/>
    <d v="2024-05-12T00:00:00"/>
    <x v="16"/>
    <x v="15"/>
    <x v="0"/>
    <x v="15"/>
    <x v="1"/>
    <s v="3DD.003DFC0070"/>
  </r>
  <r>
    <x v="0"/>
    <x v="100"/>
    <d v="2024-05-12T00:00:00"/>
    <x v="17"/>
    <x v="16"/>
    <x v="0"/>
    <x v="16"/>
    <x v="1"/>
    <s v="3DD.003D902923"/>
  </r>
  <r>
    <x v="0"/>
    <x v="100"/>
    <d v="2024-05-12T00:00:00"/>
    <x v="17"/>
    <x v="16"/>
    <x v="0"/>
    <x v="16"/>
    <x v="1"/>
    <s v="3DD.003DFC0441"/>
  </r>
  <r>
    <x v="0"/>
    <x v="100"/>
    <d v="2024-05-12T00:00:00"/>
    <x v="17"/>
    <x v="16"/>
    <x v="0"/>
    <x v="16"/>
    <x v="1"/>
    <s v="3DD.003DFC0E5F"/>
  </r>
  <r>
    <x v="0"/>
    <x v="100"/>
    <d v="2024-05-12T00:00:00"/>
    <x v="3"/>
    <x v="3"/>
    <x v="0"/>
    <x v="3"/>
    <x v="1"/>
    <s v="3DD.003DFC0A1B"/>
  </r>
  <r>
    <x v="0"/>
    <x v="100"/>
    <d v="2024-05-12T00:00:00"/>
    <x v="4"/>
    <x v="4"/>
    <x v="0"/>
    <x v="4"/>
    <x v="1"/>
    <s v="3DD.003E09862B"/>
  </r>
  <r>
    <x v="0"/>
    <x v="100"/>
    <d v="2024-05-12T00:00:00"/>
    <x v="5"/>
    <x v="4"/>
    <x v="0"/>
    <x v="4"/>
    <x v="1"/>
    <s v="3DD.003E098290"/>
  </r>
  <r>
    <x v="0"/>
    <x v="100"/>
    <d v="2024-05-12T00:00:00"/>
    <x v="5"/>
    <x v="4"/>
    <x v="0"/>
    <x v="4"/>
    <x v="1"/>
    <s v="3DD.003E0982F9"/>
  </r>
  <r>
    <x v="0"/>
    <x v="100"/>
    <d v="2024-05-12T00:00:00"/>
    <x v="5"/>
    <x v="4"/>
    <x v="0"/>
    <x v="4"/>
    <x v="1"/>
    <s v="3DD.003E098336"/>
  </r>
  <r>
    <x v="0"/>
    <x v="100"/>
    <d v="2024-05-12T00:00:00"/>
    <x v="5"/>
    <x v="4"/>
    <x v="0"/>
    <x v="4"/>
    <x v="1"/>
    <s v="3DD.003E098A57"/>
  </r>
  <r>
    <x v="0"/>
    <x v="100"/>
    <d v="2024-05-12T00:00:00"/>
    <x v="5"/>
    <x v="4"/>
    <x v="0"/>
    <x v="4"/>
    <x v="1"/>
    <s v="3DD.003E098B06"/>
  </r>
  <r>
    <x v="0"/>
    <x v="100"/>
    <d v="2024-05-12T00:00:00"/>
    <x v="5"/>
    <x v="4"/>
    <x v="0"/>
    <x v="4"/>
    <x v="1"/>
    <s v="3DD.003E098BF5"/>
  </r>
  <r>
    <x v="0"/>
    <x v="100"/>
    <d v="2024-05-13T00:00:00"/>
    <x v="19"/>
    <x v="18"/>
    <x v="0"/>
    <x v="18"/>
    <x v="4"/>
    <s v="3DD.003D905952"/>
  </r>
  <r>
    <x v="0"/>
    <x v="100"/>
    <d v="2024-05-13T00:00:00"/>
    <x v="19"/>
    <x v="18"/>
    <x v="0"/>
    <x v="18"/>
    <x v="4"/>
    <s v="3DD.003D905955"/>
  </r>
  <r>
    <x v="0"/>
    <x v="100"/>
    <d v="2024-05-13T00:00:00"/>
    <x v="19"/>
    <x v="18"/>
    <x v="0"/>
    <x v="18"/>
    <x v="4"/>
    <s v="3DD.003D9063AE"/>
  </r>
  <r>
    <x v="0"/>
    <x v="100"/>
    <d v="2024-05-13T00:00:00"/>
    <x v="19"/>
    <x v="18"/>
    <x v="0"/>
    <x v="18"/>
    <x v="4"/>
    <s v="3DD.003D9063C3"/>
  </r>
  <r>
    <x v="0"/>
    <x v="100"/>
    <d v="2024-05-13T00:00:00"/>
    <x v="19"/>
    <x v="18"/>
    <x v="0"/>
    <x v="18"/>
    <x v="4"/>
    <s v="3DD.003D906830"/>
  </r>
  <r>
    <x v="0"/>
    <x v="100"/>
    <d v="2024-05-13T00:00:00"/>
    <x v="12"/>
    <x v="11"/>
    <x v="0"/>
    <x v="11"/>
    <x v="1"/>
    <s v="3DD.003D905B35"/>
  </r>
  <r>
    <x v="0"/>
    <x v="100"/>
    <d v="2024-05-13T00:00:00"/>
    <x v="12"/>
    <x v="11"/>
    <x v="0"/>
    <x v="11"/>
    <x v="1"/>
    <s v="3DD.003D905D57"/>
  </r>
  <r>
    <x v="0"/>
    <x v="100"/>
    <d v="2024-05-13T00:00:00"/>
    <x v="12"/>
    <x v="11"/>
    <x v="0"/>
    <x v="11"/>
    <x v="1"/>
    <s v="3DD.003D906A2C"/>
  </r>
  <r>
    <x v="0"/>
    <x v="100"/>
    <d v="2024-05-13T00:00:00"/>
    <x v="12"/>
    <x v="11"/>
    <x v="0"/>
    <x v="11"/>
    <x v="1"/>
    <s v="3DD.003D906AB8"/>
  </r>
  <r>
    <x v="0"/>
    <x v="100"/>
    <d v="2024-05-13T00:00:00"/>
    <x v="12"/>
    <x v="11"/>
    <x v="0"/>
    <x v="11"/>
    <x v="1"/>
    <s v="3DD.003D9078F7"/>
  </r>
  <r>
    <x v="0"/>
    <x v="100"/>
    <d v="2024-05-13T00:00:00"/>
    <x v="12"/>
    <x v="11"/>
    <x v="0"/>
    <x v="11"/>
    <x v="1"/>
    <s v="3DD.003D907D64"/>
  </r>
  <r>
    <x v="0"/>
    <x v="100"/>
    <d v="2024-05-13T00:00:00"/>
    <x v="12"/>
    <x v="11"/>
    <x v="0"/>
    <x v="11"/>
    <x v="1"/>
    <s v="3DD.003D907E9E"/>
  </r>
  <r>
    <x v="0"/>
    <x v="100"/>
    <d v="2024-05-13T00:00:00"/>
    <x v="12"/>
    <x v="11"/>
    <x v="0"/>
    <x v="11"/>
    <x v="1"/>
    <s v="3DD.003D907FA8"/>
  </r>
  <r>
    <x v="0"/>
    <x v="100"/>
    <d v="2024-05-13T00:00:00"/>
    <x v="7"/>
    <x v="6"/>
    <x v="1"/>
    <x v="6"/>
    <x v="3"/>
    <s v="3DD.003D8FF1A9"/>
  </r>
  <r>
    <x v="0"/>
    <x v="100"/>
    <d v="2024-05-13T00:00:00"/>
    <x v="13"/>
    <x v="12"/>
    <x v="0"/>
    <x v="12"/>
    <x v="1"/>
    <s v="3DD.003D8FE957"/>
  </r>
  <r>
    <x v="0"/>
    <x v="100"/>
    <d v="2024-05-13T00:00:00"/>
    <x v="13"/>
    <x v="12"/>
    <x v="0"/>
    <x v="12"/>
    <x v="1"/>
    <s v="3DD.003D8FEDC2"/>
  </r>
  <r>
    <x v="0"/>
    <x v="100"/>
    <d v="2024-05-13T00:00:00"/>
    <x v="10"/>
    <x v="9"/>
    <x v="0"/>
    <x v="9"/>
    <x v="1"/>
    <s v="3DD.003D900930"/>
  </r>
  <r>
    <x v="0"/>
    <x v="100"/>
    <d v="2024-05-13T00:00:00"/>
    <x v="15"/>
    <x v="14"/>
    <x v="0"/>
    <x v="14"/>
    <x v="1"/>
    <s v="3DD.003DFBFE66"/>
  </r>
  <r>
    <x v="0"/>
    <x v="100"/>
    <d v="2024-05-13T00:00:00"/>
    <x v="17"/>
    <x v="16"/>
    <x v="0"/>
    <x v="16"/>
    <x v="1"/>
    <s v="3DD.003DFC042C"/>
  </r>
  <r>
    <x v="0"/>
    <x v="100"/>
    <d v="2024-05-13T00:00:00"/>
    <x v="18"/>
    <x v="17"/>
    <x v="0"/>
    <x v="17"/>
    <x v="1"/>
    <s v="3DD.003DFC1627"/>
  </r>
  <r>
    <x v="0"/>
    <x v="100"/>
    <d v="2024-05-13T00:00:00"/>
    <x v="18"/>
    <x v="17"/>
    <x v="0"/>
    <x v="17"/>
    <x v="1"/>
    <s v="3DD.003DFC1705"/>
  </r>
  <r>
    <x v="0"/>
    <x v="100"/>
    <d v="2024-05-14T00:00:00"/>
    <x v="5"/>
    <x v="4"/>
    <x v="0"/>
    <x v="4"/>
    <x v="1"/>
    <s v="3DD.003E09829C"/>
  </r>
  <r>
    <x v="0"/>
    <x v="101"/>
    <d v="2024-05-13T00:00:00"/>
    <x v="19"/>
    <x v="18"/>
    <x v="0"/>
    <x v="18"/>
    <x v="4"/>
    <s v="3DD.003D905A89"/>
  </r>
  <r>
    <x v="0"/>
    <x v="101"/>
    <d v="2024-05-13T00:00:00"/>
    <x v="19"/>
    <x v="18"/>
    <x v="0"/>
    <x v="18"/>
    <x v="4"/>
    <s v="3DD.003D9061E5"/>
  </r>
  <r>
    <x v="0"/>
    <x v="101"/>
    <d v="2024-05-13T00:00:00"/>
    <x v="19"/>
    <x v="18"/>
    <x v="0"/>
    <x v="18"/>
    <x v="4"/>
    <s v="3DD.003D9064F9"/>
  </r>
  <r>
    <x v="0"/>
    <x v="101"/>
    <d v="2024-05-13T00:00:00"/>
    <x v="19"/>
    <x v="18"/>
    <x v="0"/>
    <x v="18"/>
    <x v="4"/>
    <s v="3DD.003D90663A"/>
  </r>
  <r>
    <x v="0"/>
    <x v="101"/>
    <d v="2024-05-13T00:00:00"/>
    <x v="12"/>
    <x v="11"/>
    <x v="0"/>
    <x v="11"/>
    <x v="1"/>
    <s v="3DD.003D90651B"/>
  </r>
  <r>
    <x v="0"/>
    <x v="101"/>
    <d v="2024-05-13T00:00:00"/>
    <x v="12"/>
    <x v="11"/>
    <x v="0"/>
    <x v="11"/>
    <x v="1"/>
    <s v="3DD.003D906726"/>
  </r>
  <r>
    <x v="0"/>
    <x v="101"/>
    <d v="2024-05-13T00:00:00"/>
    <x v="12"/>
    <x v="11"/>
    <x v="0"/>
    <x v="11"/>
    <x v="1"/>
    <s v="3DD.003D906B15"/>
  </r>
  <r>
    <x v="0"/>
    <x v="101"/>
    <d v="2024-05-13T00:00:00"/>
    <x v="9"/>
    <x v="8"/>
    <x v="0"/>
    <x v="8"/>
    <x v="4"/>
    <s v="3DD.003D9076DA"/>
  </r>
  <r>
    <x v="0"/>
    <x v="101"/>
    <d v="2024-05-13T00:00:00"/>
    <x v="0"/>
    <x v="0"/>
    <x v="0"/>
    <x v="0"/>
    <x v="0"/>
    <s v="3DD.003D90139A"/>
  </r>
  <r>
    <x v="0"/>
    <x v="101"/>
    <d v="2024-05-13T00:00:00"/>
    <x v="6"/>
    <x v="5"/>
    <x v="1"/>
    <x v="5"/>
    <x v="2"/>
    <s v="3DD.003D902A24"/>
  </r>
  <r>
    <x v="0"/>
    <x v="101"/>
    <d v="2024-05-13T00:00:00"/>
    <x v="7"/>
    <x v="6"/>
    <x v="1"/>
    <x v="6"/>
    <x v="3"/>
    <s v="3DD.003D8FF177"/>
  </r>
  <r>
    <x v="0"/>
    <x v="101"/>
    <d v="2024-05-13T00:00:00"/>
    <x v="7"/>
    <x v="6"/>
    <x v="1"/>
    <x v="6"/>
    <x v="3"/>
    <s v="3DD.003D8FF4C4"/>
  </r>
  <r>
    <x v="0"/>
    <x v="101"/>
    <d v="2024-05-13T00:00:00"/>
    <x v="7"/>
    <x v="6"/>
    <x v="1"/>
    <x v="6"/>
    <x v="3"/>
    <s v="3DD.003D8FF57D"/>
  </r>
  <r>
    <x v="0"/>
    <x v="101"/>
    <d v="2024-05-13T00:00:00"/>
    <x v="13"/>
    <x v="12"/>
    <x v="0"/>
    <x v="12"/>
    <x v="1"/>
    <s v="3DD.003D8FEBE8"/>
  </r>
  <r>
    <x v="0"/>
    <x v="101"/>
    <d v="2024-05-13T00:00:00"/>
    <x v="13"/>
    <x v="12"/>
    <x v="0"/>
    <x v="12"/>
    <x v="1"/>
    <s v="3DD.003D8FED56"/>
  </r>
  <r>
    <x v="0"/>
    <x v="101"/>
    <d v="2024-05-13T00:00:00"/>
    <x v="13"/>
    <x v="12"/>
    <x v="0"/>
    <x v="12"/>
    <x v="1"/>
    <s v="3DD.003D8FF0EA"/>
  </r>
  <r>
    <x v="0"/>
    <x v="101"/>
    <d v="2024-05-13T00:00:00"/>
    <x v="13"/>
    <x v="12"/>
    <x v="0"/>
    <x v="12"/>
    <x v="1"/>
    <s v="3DD.003D8FF855"/>
  </r>
  <r>
    <x v="0"/>
    <x v="101"/>
    <d v="2024-05-13T00:00:00"/>
    <x v="14"/>
    <x v="13"/>
    <x v="0"/>
    <x v="13"/>
    <x v="1"/>
    <s v="3DD.003D9000AB"/>
  </r>
  <r>
    <x v="0"/>
    <x v="101"/>
    <d v="2024-05-13T00:00:00"/>
    <x v="14"/>
    <x v="13"/>
    <x v="0"/>
    <x v="13"/>
    <x v="1"/>
    <s v="3DD.003D9001F6"/>
  </r>
  <r>
    <x v="0"/>
    <x v="101"/>
    <d v="2024-05-13T00:00:00"/>
    <x v="10"/>
    <x v="9"/>
    <x v="0"/>
    <x v="9"/>
    <x v="1"/>
    <s v="3DD.003D8FFCA5"/>
  </r>
  <r>
    <x v="0"/>
    <x v="101"/>
    <d v="2024-05-13T00:00:00"/>
    <x v="10"/>
    <x v="9"/>
    <x v="0"/>
    <x v="9"/>
    <x v="1"/>
    <s v="3DD.003D900622"/>
  </r>
  <r>
    <x v="0"/>
    <x v="101"/>
    <d v="2024-05-13T00:00:00"/>
    <x v="15"/>
    <x v="14"/>
    <x v="0"/>
    <x v="14"/>
    <x v="1"/>
    <s v="3DD.003DFBFD6E"/>
  </r>
  <r>
    <x v="0"/>
    <x v="101"/>
    <d v="2024-05-13T00:00:00"/>
    <x v="15"/>
    <x v="14"/>
    <x v="0"/>
    <x v="14"/>
    <x v="1"/>
    <s v="3DD.003DFC082B"/>
  </r>
  <r>
    <x v="0"/>
    <x v="101"/>
    <d v="2024-05-13T00:00:00"/>
    <x v="16"/>
    <x v="15"/>
    <x v="0"/>
    <x v="15"/>
    <x v="1"/>
    <s v="3DD.003DFC032D"/>
  </r>
  <r>
    <x v="0"/>
    <x v="101"/>
    <d v="2024-05-13T00:00:00"/>
    <x v="1"/>
    <x v="1"/>
    <x v="0"/>
    <x v="1"/>
    <x v="1"/>
    <s v="3DD.003D8FE5E2"/>
  </r>
  <r>
    <x v="0"/>
    <x v="101"/>
    <d v="2024-05-13T00:00:00"/>
    <x v="17"/>
    <x v="16"/>
    <x v="0"/>
    <x v="16"/>
    <x v="1"/>
    <s v="3DD.003D8FF155"/>
  </r>
  <r>
    <x v="0"/>
    <x v="101"/>
    <d v="2024-05-13T00:00:00"/>
    <x v="17"/>
    <x v="16"/>
    <x v="0"/>
    <x v="16"/>
    <x v="1"/>
    <s v="3DD.003D9022E2"/>
  </r>
  <r>
    <x v="0"/>
    <x v="101"/>
    <d v="2024-05-13T00:00:00"/>
    <x v="17"/>
    <x v="16"/>
    <x v="0"/>
    <x v="16"/>
    <x v="1"/>
    <s v="3DD.003DFC0E52"/>
  </r>
  <r>
    <x v="0"/>
    <x v="101"/>
    <d v="2024-05-13T00:00:00"/>
    <x v="17"/>
    <x v="16"/>
    <x v="0"/>
    <x v="16"/>
    <x v="1"/>
    <s v="3DD.003DFC10B7"/>
  </r>
  <r>
    <x v="0"/>
    <x v="101"/>
    <d v="2024-05-13T00:00:00"/>
    <x v="17"/>
    <x v="16"/>
    <x v="0"/>
    <x v="16"/>
    <x v="1"/>
    <s v="3DD.003DFC135A"/>
  </r>
  <r>
    <x v="0"/>
    <x v="101"/>
    <d v="2024-05-13T00:00:00"/>
    <x v="5"/>
    <x v="4"/>
    <x v="0"/>
    <x v="4"/>
    <x v="1"/>
    <s v="3DD.003E0981F9"/>
  </r>
  <r>
    <x v="0"/>
    <x v="101"/>
    <d v="2024-05-13T00:00:00"/>
    <x v="5"/>
    <x v="4"/>
    <x v="0"/>
    <x v="4"/>
    <x v="1"/>
    <s v="3DD.003E098266"/>
  </r>
  <r>
    <x v="0"/>
    <x v="101"/>
    <d v="2024-05-13T00:00:00"/>
    <x v="5"/>
    <x v="4"/>
    <x v="0"/>
    <x v="4"/>
    <x v="1"/>
    <s v="3DD.003E09833E"/>
  </r>
  <r>
    <x v="0"/>
    <x v="101"/>
    <d v="2024-05-13T00:00:00"/>
    <x v="5"/>
    <x v="4"/>
    <x v="0"/>
    <x v="4"/>
    <x v="1"/>
    <s v="3DD.003E0984AD"/>
  </r>
  <r>
    <x v="0"/>
    <x v="101"/>
    <d v="2024-05-13T00:00:00"/>
    <x v="5"/>
    <x v="4"/>
    <x v="0"/>
    <x v="4"/>
    <x v="1"/>
    <s v="3DD.003E098510"/>
  </r>
  <r>
    <x v="0"/>
    <x v="101"/>
    <d v="2024-05-13T00:00:00"/>
    <x v="5"/>
    <x v="4"/>
    <x v="0"/>
    <x v="4"/>
    <x v="1"/>
    <s v="3DD.003E0987DE"/>
  </r>
  <r>
    <x v="0"/>
    <x v="101"/>
    <d v="2024-05-13T00:00:00"/>
    <x v="5"/>
    <x v="4"/>
    <x v="0"/>
    <x v="4"/>
    <x v="1"/>
    <s v="3DD.003E098C57"/>
  </r>
  <r>
    <x v="0"/>
    <x v="101"/>
    <d v="2024-05-13T00:00:00"/>
    <x v="5"/>
    <x v="4"/>
    <x v="0"/>
    <x v="4"/>
    <x v="1"/>
    <s v="3DD.003E098C91"/>
  </r>
  <r>
    <x v="0"/>
    <x v="101"/>
    <d v="2024-05-13T00:00:00"/>
    <x v="5"/>
    <x v="4"/>
    <x v="0"/>
    <x v="4"/>
    <x v="1"/>
    <s v="3DD.0077A2847B"/>
  </r>
  <r>
    <x v="0"/>
    <x v="101"/>
    <d v="2024-05-14T00:00:00"/>
    <x v="19"/>
    <x v="18"/>
    <x v="0"/>
    <x v="18"/>
    <x v="4"/>
    <s v="3DD.003D9060BA"/>
  </r>
  <r>
    <x v="0"/>
    <x v="101"/>
    <d v="2024-05-14T00:00:00"/>
    <x v="12"/>
    <x v="11"/>
    <x v="0"/>
    <x v="11"/>
    <x v="1"/>
    <s v="3DD.003D905ED6"/>
  </r>
  <r>
    <x v="0"/>
    <x v="101"/>
    <d v="2024-05-14T00:00:00"/>
    <x v="12"/>
    <x v="11"/>
    <x v="0"/>
    <x v="11"/>
    <x v="1"/>
    <s v="3DD.003D907EE4"/>
  </r>
  <r>
    <x v="0"/>
    <x v="101"/>
    <d v="2024-05-14T00:00:00"/>
    <x v="13"/>
    <x v="12"/>
    <x v="0"/>
    <x v="12"/>
    <x v="1"/>
    <s v="3DD.003D8FEB64"/>
  </r>
  <r>
    <x v="0"/>
    <x v="101"/>
    <d v="2024-05-14T00:00:00"/>
    <x v="14"/>
    <x v="13"/>
    <x v="0"/>
    <x v="13"/>
    <x v="1"/>
    <s v="3DD.003D90061F"/>
  </r>
  <r>
    <x v="0"/>
    <x v="101"/>
    <d v="2024-05-14T00:00:00"/>
    <x v="10"/>
    <x v="9"/>
    <x v="0"/>
    <x v="9"/>
    <x v="1"/>
    <s v="3DD.003D8FFAD6"/>
  </r>
  <r>
    <x v="0"/>
    <x v="101"/>
    <d v="2024-05-14T00:00:00"/>
    <x v="15"/>
    <x v="14"/>
    <x v="0"/>
    <x v="14"/>
    <x v="1"/>
    <s v="3DD.003DFBFBFD"/>
  </r>
  <r>
    <x v="0"/>
    <x v="101"/>
    <d v="2024-05-14T00:00:00"/>
    <x v="15"/>
    <x v="14"/>
    <x v="0"/>
    <x v="14"/>
    <x v="1"/>
    <s v="3DD.003DFBFC1B"/>
  </r>
  <r>
    <x v="0"/>
    <x v="101"/>
    <d v="2024-05-14T00:00:00"/>
    <x v="17"/>
    <x v="16"/>
    <x v="0"/>
    <x v="16"/>
    <x v="1"/>
    <s v="3DD.003D8FE7FF"/>
  </r>
  <r>
    <x v="0"/>
    <x v="101"/>
    <d v="2024-05-14T00:00:00"/>
    <x v="17"/>
    <x v="16"/>
    <x v="0"/>
    <x v="16"/>
    <x v="1"/>
    <s v="3DD.003D9014E1"/>
  </r>
  <r>
    <x v="0"/>
    <x v="101"/>
    <d v="2024-05-14T00:00:00"/>
    <x v="17"/>
    <x v="16"/>
    <x v="0"/>
    <x v="16"/>
    <x v="1"/>
    <s v="3DD.003DFC12EA"/>
  </r>
  <r>
    <x v="0"/>
    <x v="101"/>
    <d v="2024-05-14T00:00:00"/>
    <x v="18"/>
    <x v="17"/>
    <x v="0"/>
    <x v="17"/>
    <x v="1"/>
    <s v="3DD.003DFC17EF"/>
  </r>
  <r>
    <x v="0"/>
    <x v="101"/>
    <d v="2024-05-14T00:00:00"/>
    <x v="18"/>
    <x v="17"/>
    <x v="0"/>
    <x v="17"/>
    <x v="1"/>
    <s v="3DD.003DFC1853"/>
  </r>
  <r>
    <x v="0"/>
    <x v="101"/>
    <d v="2024-05-14T00:00:00"/>
    <x v="5"/>
    <x v="4"/>
    <x v="0"/>
    <x v="4"/>
    <x v="1"/>
    <s v="3DD.003E098567"/>
  </r>
  <r>
    <x v="0"/>
    <x v="101"/>
    <d v="2024-05-14T00:00:00"/>
    <x v="5"/>
    <x v="4"/>
    <x v="0"/>
    <x v="4"/>
    <x v="1"/>
    <s v="3DD.003E098986"/>
  </r>
  <r>
    <x v="0"/>
    <x v="101"/>
    <d v="2024-05-14T00:00:00"/>
    <x v="5"/>
    <x v="4"/>
    <x v="0"/>
    <x v="4"/>
    <x v="1"/>
    <s v="3DD.003E099078"/>
  </r>
  <r>
    <x v="0"/>
    <x v="101"/>
    <d v="2024-05-15T00:00:00"/>
    <x v="19"/>
    <x v="18"/>
    <x v="0"/>
    <x v="18"/>
    <x v="4"/>
    <s v="3DD.003D9067B9"/>
  </r>
  <r>
    <x v="0"/>
    <x v="102"/>
    <d v="2024-05-14T00:00:00"/>
    <x v="19"/>
    <x v="18"/>
    <x v="0"/>
    <x v="18"/>
    <x v="4"/>
    <s v="3DD.003D905F42"/>
  </r>
  <r>
    <x v="0"/>
    <x v="102"/>
    <d v="2024-05-14T00:00:00"/>
    <x v="19"/>
    <x v="18"/>
    <x v="0"/>
    <x v="18"/>
    <x v="4"/>
    <s v="3DD.003D905FA8"/>
  </r>
  <r>
    <x v="0"/>
    <x v="102"/>
    <d v="2024-05-14T00:00:00"/>
    <x v="19"/>
    <x v="18"/>
    <x v="0"/>
    <x v="18"/>
    <x v="4"/>
    <s v="3DD.003D9064E4"/>
  </r>
  <r>
    <x v="0"/>
    <x v="102"/>
    <d v="2024-05-14T00:00:00"/>
    <x v="12"/>
    <x v="11"/>
    <x v="0"/>
    <x v="11"/>
    <x v="1"/>
    <s v="3DD.003D905B68"/>
  </r>
  <r>
    <x v="0"/>
    <x v="102"/>
    <d v="2024-05-14T00:00:00"/>
    <x v="12"/>
    <x v="11"/>
    <x v="0"/>
    <x v="11"/>
    <x v="1"/>
    <s v="3DD.003D905DC1"/>
  </r>
  <r>
    <x v="0"/>
    <x v="102"/>
    <d v="2024-05-14T00:00:00"/>
    <x v="12"/>
    <x v="11"/>
    <x v="0"/>
    <x v="11"/>
    <x v="1"/>
    <s v="3DD.003D905F03"/>
  </r>
  <r>
    <x v="0"/>
    <x v="102"/>
    <d v="2024-05-14T00:00:00"/>
    <x v="12"/>
    <x v="11"/>
    <x v="0"/>
    <x v="11"/>
    <x v="1"/>
    <s v="3DD.003D9068B2"/>
  </r>
  <r>
    <x v="0"/>
    <x v="102"/>
    <d v="2024-05-14T00:00:00"/>
    <x v="12"/>
    <x v="11"/>
    <x v="0"/>
    <x v="11"/>
    <x v="1"/>
    <s v="3DD.003D906C01"/>
  </r>
  <r>
    <x v="0"/>
    <x v="102"/>
    <d v="2024-05-14T00:00:00"/>
    <x v="6"/>
    <x v="5"/>
    <x v="1"/>
    <x v="5"/>
    <x v="2"/>
    <s v="3DD.003D900B4A"/>
  </r>
  <r>
    <x v="0"/>
    <x v="102"/>
    <d v="2024-05-14T00:00:00"/>
    <x v="7"/>
    <x v="6"/>
    <x v="1"/>
    <x v="6"/>
    <x v="3"/>
    <s v="3DD.003D902192"/>
  </r>
  <r>
    <x v="0"/>
    <x v="102"/>
    <d v="2024-05-14T00:00:00"/>
    <x v="7"/>
    <x v="6"/>
    <x v="1"/>
    <x v="6"/>
    <x v="3"/>
    <s v="3DD.003D90243A"/>
  </r>
  <r>
    <x v="0"/>
    <x v="102"/>
    <d v="2024-05-14T00:00:00"/>
    <x v="14"/>
    <x v="13"/>
    <x v="0"/>
    <x v="13"/>
    <x v="1"/>
    <s v="3DD.003D8FF627"/>
  </r>
  <r>
    <x v="0"/>
    <x v="102"/>
    <d v="2024-05-14T00:00:00"/>
    <x v="14"/>
    <x v="13"/>
    <x v="0"/>
    <x v="13"/>
    <x v="1"/>
    <s v="3DD.003D8FF931"/>
  </r>
  <r>
    <x v="0"/>
    <x v="102"/>
    <d v="2024-05-14T00:00:00"/>
    <x v="14"/>
    <x v="13"/>
    <x v="0"/>
    <x v="13"/>
    <x v="1"/>
    <s v="3DD.003D8FFF63"/>
  </r>
  <r>
    <x v="0"/>
    <x v="102"/>
    <d v="2024-05-14T00:00:00"/>
    <x v="14"/>
    <x v="13"/>
    <x v="0"/>
    <x v="13"/>
    <x v="1"/>
    <s v="3DD.003D90013B"/>
  </r>
  <r>
    <x v="0"/>
    <x v="102"/>
    <d v="2024-05-14T00:00:00"/>
    <x v="14"/>
    <x v="13"/>
    <x v="0"/>
    <x v="13"/>
    <x v="1"/>
    <s v="3DD.003D9001CB"/>
  </r>
  <r>
    <x v="0"/>
    <x v="102"/>
    <d v="2024-05-14T00:00:00"/>
    <x v="14"/>
    <x v="13"/>
    <x v="0"/>
    <x v="13"/>
    <x v="1"/>
    <s v="3DD.003D900392"/>
  </r>
  <r>
    <x v="0"/>
    <x v="102"/>
    <d v="2024-05-14T00:00:00"/>
    <x v="14"/>
    <x v="13"/>
    <x v="0"/>
    <x v="13"/>
    <x v="1"/>
    <s v="3DD.003D9030E3"/>
  </r>
  <r>
    <x v="0"/>
    <x v="102"/>
    <d v="2024-05-14T00:00:00"/>
    <x v="10"/>
    <x v="9"/>
    <x v="0"/>
    <x v="9"/>
    <x v="1"/>
    <s v="3DD.003D900651"/>
  </r>
  <r>
    <x v="0"/>
    <x v="102"/>
    <d v="2024-05-14T00:00:00"/>
    <x v="10"/>
    <x v="9"/>
    <x v="0"/>
    <x v="9"/>
    <x v="1"/>
    <s v="3DD.003D906C59"/>
  </r>
  <r>
    <x v="0"/>
    <x v="102"/>
    <d v="2024-05-14T00:00:00"/>
    <x v="15"/>
    <x v="14"/>
    <x v="0"/>
    <x v="14"/>
    <x v="1"/>
    <s v="3DD.003DFC0573"/>
  </r>
  <r>
    <x v="0"/>
    <x v="102"/>
    <d v="2024-05-14T00:00:00"/>
    <x v="17"/>
    <x v="16"/>
    <x v="0"/>
    <x v="16"/>
    <x v="1"/>
    <s v="3DD.003DFC0E5C"/>
  </r>
  <r>
    <x v="0"/>
    <x v="102"/>
    <d v="2024-05-14T00:00:00"/>
    <x v="18"/>
    <x v="17"/>
    <x v="0"/>
    <x v="17"/>
    <x v="1"/>
    <s v="3DD.003DFC0CEE"/>
  </r>
  <r>
    <x v="0"/>
    <x v="102"/>
    <d v="2024-05-14T00:00:00"/>
    <x v="5"/>
    <x v="4"/>
    <x v="0"/>
    <x v="4"/>
    <x v="1"/>
    <s v="3DD.003E098B7B"/>
  </r>
  <r>
    <x v="0"/>
    <x v="102"/>
    <d v="2024-05-14T00:00:00"/>
    <x v="5"/>
    <x v="4"/>
    <x v="0"/>
    <x v="4"/>
    <x v="1"/>
    <s v="3DD.003E098BE3"/>
  </r>
  <r>
    <x v="0"/>
    <x v="102"/>
    <d v="2024-05-14T00:00:00"/>
    <x v="5"/>
    <x v="4"/>
    <x v="0"/>
    <x v="4"/>
    <x v="1"/>
    <s v="3DD.003E098C78"/>
  </r>
  <r>
    <x v="0"/>
    <x v="102"/>
    <d v="2024-05-15T00:00:00"/>
    <x v="6"/>
    <x v="5"/>
    <x v="1"/>
    <x v="5"/>
    <x v="2"/>
    <s v="3DD.003D903120"/>
  </r>
  <r>
    <x v="0"/>
    <x v="102"/>
    <d v="2024-05-15T00:00:00"/>
    <x v="14"/>
    <x v="13"/>
    <x v="0"/>
    <x v="13"/>
    <x v="1"/>
    <s v="3DD.003D8FE82D"/>
  </r>
  <r>
    <x v="0"/>
    <x v="102"/>
    <d v="2024-05-15T00:00:00"/>
    <x v="17"/>
    <x v="16"/>
    <x v="0"/>
    <x v="16"/>
    <x v="1"/>
    <s v="3DD.003D8FF74D"/>
  </r>
  <r>
    <x v="0"/>
    <x v="102"/>
    <d v="2024-05-15T00:00:00"/>
    <x v="17"/>
    <x v="16"/>
    <x v="0"/>
    <x v="16"/>
    <x v="1"/>
    <s v="3DD.003DFC0E49"/>
  </r>
  <r>
    <x v="0"/>
    <x v="102"/>
    <d v="2024-05-15T00:00:00"/>
    <x v="18"/>
    <x v="17"/>
    <x v="0"/>
    <x v="17"/>
    <x v="1"/>
    <s v="3DD.003DFBF4D5"/>
  </r>
  <r>
    <x v="0"/>
    <x v="102"/>
    <d v="2024-05-16T00:00:00"/>
    <x v="19"/>
    <x v="18"/>
    <x v="0"/>
    <x v="18"/>
    <x v="4"/>
    <s v="3DD.003D906276"/>
  </r>
  <r>
    <x v="0"/>
    <x v="102"/>
    <d v="2024-05-16T00:00:00"/>
    <x v="6"/>
    <x v="5"/>
    <x v="1"/>
    <x v="5"/>
    <x v="2"/>
    <s v="3DD.003D902EDF"/>
  </r>
  <r>
    <x v="0"/>
    <x v="103"/>
    <d v="2024-05-15T00:00:00"/>
    <x v="19"/>
    <x v="18"/>
    <x v="0"/>
    <x v="18"/>
    <x v="4"/>
    <s v="3DD.003D905E98"/>
  </r>
  <r>
    <x v="0"/>
    <x v="103"/>
    <d v="2024-05-15T00:00:00"/>
    <x v="19"/>
    <x v="18"/>
    <x v="0"/>
    <x v="18"/>
    <x v="4"/>
    <s v="3DD.003D90605A"/>
  </r>
  <r>
    <x v="0"/>
    <x v="103"/>
    <d v="2024-05-15T00:00:00"/>
    <x v="19"/>
    <x v="18"/>
    <x v="0"/>
    <x v="18"/>
    <x v="4"/>
    <s v="3DD.003D906166"/>
  </r>
  <r>
    <x v="0"/>
    <x v="103"/>
    <d v="2024-05-15T00:00:00"/>
    <x v="12"/>
    <x v="11"/>
    <x v="0"/>
    <x v="11"/>
    <x v="1"/>
    <s v="3DD.003D906B7D"/>
  </r>
  <r>
    <x v="0"/>
    <x v="103"/>
    <d v="2024-05-15T00:00:00"/>
    <x v="9"/>
    <x v="8"/>
    <x v="0"/>
    <x v="8"/>
    <x v="4"/>
    <s v="3DD.003D901BFC"/>
  </r>
  <r>
    <x v="0"/>
    <x v="103"/>
    <d v="2024-05-15T00:00:00"/>
    <x v="0"/>
    <x v="0"/>
    <x v="0"/>
    <x v="0"/>
    <x v="0"/>
    <s v="3DD.003D90176E"/>
  </r>
  <r>
    <x v="0"/>
    <x v="103"/>
    <d v="2024-05-15T00:00:00"/>
    <x v="7"/>
    <x v="6"/>
    <x v="1"/>
    <x v="6"/>
    <x v="3"/>
    <s v="3DD.003D9025AF"/>
  </r>
  <r>
    <x v="0"/>
    <x v="103"/>
    <d v="2024-05-15T00:00:00"/>
    <x v="13"/>
    <x v="12"/>
    <x v="0"/>
    <x v="12"/>
    <x v="1"/>
    <s v="3DD.003D8FEE69"/>
  </r>
  <r>
    <x v="0"/>
    <x v="103"/>
    <d v="2024-05-15T00:00:00"/>
    <x v="14"/>
    <x v="13"/>
    <x v="0"/>
    <x v="13"/>
    <x v="1"/>
    <s v="3DD.003D8FEAE5"/>
  </r>
  <r>
    <x v="0"/>
    <x v="103"/>
    <d v="2024-05-15T00:00:00"/>
    <x v="14"/>
    <x v="13"/>
    <x v="0"/>
    <x v="13"/>
    <x v="1"/>
    <s v="3DD.003D8FF120"/>
  </r>
  <r>
    <x v="0"/>
    <x v="103"/>
    <d v="2024-05-15T00:00:00"/>
    <x v="10"/>
    <x v="9"/>
    <x v="0"/>
    <x v="9"/>
    <x v="1"/>
    <s v="3DD.003D900879"/>
  </r>
  <r>
    <x v="0"/>
    <x v="103"/>
    <d v="2024-05-15T00:00:00"/>
    <x v="15"/>
    <x v="14"/>
    <x v="0"/>
    <x v="14"/>
    <x v="1"/>
    <s v="3DD.003D9000D6"/>
  </r>
  <r>
    <x v="0"/>
    <x v="103"/>
    <d v="2024-05-15T00:00:00"/>
    <x v="15"/>
    <x v="14"/>
    <x v="0"/>
    <x v="14"/>
    <x v="1"/>
    <s v="3DD.003D900A14"/>
  </r>
  <r>
    <x v="0"/>
    <x v="103"/>
    <d v="2024-05-15T00:00:00"/>
    <x v="17"/>
    <x v="16"/>
    <x v="0"/>
    <x v="16"/>
    <x v="1"/>
    <s v="3DD.003DFC0308"/>
  </r>
  <r>
    <x v="0"/>
    <x v="103"/>
    <d v="2024-05-15T00:00:00"/>
    <x v="5"/>
    <x v="4"/>
    <x v="0"/>
    <x v="4"/>
    <x v="1"/>
    <s v="3DD.003E098A3B"/>
  </r>
  <r>
    <x v="0"/>
    <x v="103"/>
    <d v="2024-05-16T00:00:00"/>
    <x v="13"/>
    <x v="12"/>
    <x v="0"/>
    <x v="12"/>
    <x v="1"/>
    <s v="3DD.003D902D40"/>
  </r>
  <r>
    <x v="0"/>
    <x v="103"/>
    <d v="2024-05-16T00:00:00"/>
    <x v="18"/>
    <x v="17"/>
    <x v="0"/>
    <x v="17"/>
    <x v="1"/>
    <s v="3DD.003DFBF6FD"/>
  </r>
  <r>
    <x v="0"/>
    <x v="104"/>
    <d v="2024-05-16T00:00:00"/>
    <x v="19"/>
    <x v="18"/>
    <x v="0"/>
    <x v="18"/>
    <x v="4"/>
    <s v="3DD.003D906607"/>
  </r>
  <r>
    <x v="0"/>
    <x v="104"/>
    <d v="2024-05-16T00:00:00"/>
    <x v="7"/>
    <x v="6"/>
    <x v="1"/>
    <x v="6"/>
    <x v="3"/>
    <s v="3DD.003D8FF376"/>
  </r>
  <r>
    <x v="0"/>
    <x v="104"/>
    <d v="2024-05-16T00:00:00"/>
    <x v="13"/>
    <x v="12"/>
    <x v="0"/>
    <x v="12"/>
    <x v="1"/>
    <s v="3DD.003D8FED81"/>
  </r>
  <r>
    <x v="0"/>
    <x v="104"/>
    <d v="2024-05-16T00:00:00"/>
    <x v="1"/>
    <x v="1"/>
    <x v="0"/>
    <x v="1"/>
    <x v="1"/>
    <s v="3DD.003D9009D2"/>
  </r>
  <r>
    <x v="0"/>
    <x v="104"/>
    <d v="2024-05-16T00:00:00"/>
    <x v="17"/>
    <x v="16"/>
    <x v="0"/>
    <x v="16"/>
    <x v="1"/>
    <s v="3DD.003D900B0A"/>
  </r>
  <r>
    <x v="0"/>
    <x v="104"/>
    <d v="2024-05-18T00:00:00"/>
    <x v="14"/>
    <x v="13"/>
    <x v="0"/>
    <x v="13"/>
    <x v="1"/>
    <s v="3DD.003D8FE98F"/>
  </r>
  <r>
    <x v="0"/>
    <x v="105"/>
    <d v="2024-05-17T00:00:00"/>
    <x v="19"/>
    <x v="18"/>
    <x v="0"/>
    <x v="18"/>
    <x v="4"/>
    <s v="3DD.003D90627B"/>
  </r>
  <r>
    <x v="0"/>
    <x v="105"/>
    <d v="2024-05-17T00:00:00"/>
    <x v="19"/>
    <x v="18"/>
    <x v="0"/>
    <x v="18"/>
    <x v="4"/>
    <s v="3DD.003D906778"/>
  </r>
  <r>
    <x v="0"/>
    <x v="105"/>
    <d v="2024-05-17T00:00:00"/>
    <x v="13"/>
    <x v="12"/>
    <x v="0"/>
    <x v="12"/>
    <x v="1"/>
    <s v="3DD.003D8FEC01"/>
  </r>
  <r>
    <x v="0"/>
    <x v="105"/>
    <d v="2024-05-17T00:00:00"/>
    <x v="14"/>
    <x v="13"/>
    <x v="0"/>
    <x v="13"/>
    <x v="1"/>
    <s v="3DD.003D8FE9A9"/>
  </r>
  <r>
    <x v="0"/>
    <x v="105"/>
    <d v="2024-05-17T00:00:00"/>
    <x v="14"/>
    <x v="13"/>
    <x v="0"/>
    <x v="13"/>
    <x v="1"/>
    <s v="3DD.003D8FF7BA"/>
  </r>
  <r>
    <x v="0"/>
    <x v="105"/>
    <d v="2024-05-17T00:00:00"/>
    <x v="1"/>
    <x v="1"/>
    <x v="0"/>
    <x v="1"/>
    <x v="1"/>
    <s v="3DD.003DFC04A0"/>
  </r>
  <r>
    <x v="0"/>
    <x v="105"/>
    <d v="2024-05-17T00:00:00"/>
    <x v="3"/>
    <x v="3"/>
    <x v="0"/>
    <x v="3"/>
    <x v="1"/>
    <s v="3DD.003DFC1937"/>
  </r>
  <r>
    <x v="0"/>
    <x v="105"/>
    <d v="2024-05-17T00:00:00"/>
    <x v="5"/>
    <x v="4"/>
    <x v="0"/>
    <x v="4"/>
    <x v="1"/>
    <s v="3DD.003E098536"/>
  </r>
  <r>
    <x v="0"/>
    <x v="105"/>
    <d v="2024-05-17T00:00:00"/>
    <x v="5"/>
    <x v="4"/>
    <x v="0"/>
    <x v="4"/>
    <x v="1"/>
    <s v="3DD.003E098865"/>
  </r>
  <r>
    <x v="0"/>
    <x v="105"/>
    <d v="2024-05-18T00:00:00"/>
    <x v="12"/>
    <x v="11"/>
    <x v="0"/>
    <x v="11"/>
    <x v="1"/>
    <s v="3DD.003D907EB2"/>
  </r>
  <r>
    <x v="0"/>
    <x v="105"/>
    <d v="2024-05-18T00:00:00"/>
    <x v="7"/>
    <x v="6"/>
    <x v="1"/>
    <x v="6"/>
    <x v="3"/>
    <s v="3DD.003D8FF210"/>
  </r>
  <r>
    <x v="0"/>
    <x v="105"/>
    <d v="2024-05-18T00:00:00"/>
    <x v="13"/>
    <x v="12"/>
    <x v="0"/>
    <x v="12"/>
    <x v="1"/>
    <s v="3DD.003D902275"/>
  </r>
  <r>
    <x v="0"/>
    <x v="106"/>
    <d v="2024-05-18T00:00:00"/>
    <x v="19"/>
    <x v="18"/>
    <x v="0"/>
    <x v="18"/>
    <x v="4"/>
    <s v="3DD.003D9062DB"/>
  </r>
  <r>
    <x v="0"/>
    <x v="106"/>
    <d v="2024-05-18T00:00:00"/>
    <x v="19"/>
    <x v="18"/>
    <x v="0"/>
    <x v="18"/>
    <x v="4"/>
    <s v="3DD.003D90659C"/>
  </r>
  <r>
    <x v="0"/>
    <x v="106"/>
    <d v="2024-05-18T00:00:00"/>
    <x v="12"/>
    <x v="11"/>
    <x v="0"/>
    <x v="11"/>
    <x v="1"/>
    <s v="3DD.003D905D7C"/>
  </r>
  <r>
    <x v="0"/>
    <x v="106"/>
    <d v="2024-05-18T00:00:00"/>
    <x v="12"/>
    <x v="11"/>
    <x v="0"/>
    <x v="11"/>
    <x v="1"/>
    <s v="3DD.003D90640F"/>
  </r>
  <r>
    <x v="0"/>
    <x v="106"/>
    <d v="2024-05-18T00:00:00"/>
    <x v="7"/>
    <x v="6"/>
    <x v="1"/>
    <x v="6"/>
    <x v="3"/>
    <s v="3DD.003D8FF557"/>
  </r>
  <r>
    <x v="0"/>
    <x v="106"/>
    <d v="2024-05-18T00:00:00"/>
    <x v="13"/>
    <x v="12"/>
    <x v="0"/>
    <x v="12"/>
    <x v="1"/>
    <s v="3DD.003D8FEE47"/>
  </r>
  <r>
    <x v="0"/>
    <x v="106"/>
    <d v="2024-05-18T00:00:00"/>
    <x v="10"/>
    <x v="9"/>
    <x v="0"/>
    <x v="9"/>
    <x v="1"/>
    <s v="3DD.003D900824"/>
  </r>
  <r>
    <x v="0"/>
    <x v="106"/>
    <d v="2024-05-18T00:00:00"/>
    <x v="17"/>
    <x v="16"/>
    <x v="0"/>
    <x v="16"/>
    <x v="1"/>
    <s v="3DD.003D900E7A"/>
  </r>
  <r>
    <x v="0"/>
    <x v="106"/>
    <d v="2024-05-18T00:00:00"/>
    <x v="5"/>
    <x v="4"/>
    <x v="0"/>
    <x v="4"/>
    <x v="1"/>
    <s v="3DD.003E0981FD"/>
  </r>
  <r>
    <x v="0"/>
    <x v="106"/>
    <d v="2024-05-18T00:00:00"/>
    <x v="5"/>
    <x v="4"/>
    <x v="0"/>
    <x v="4"/>
    <x v="1"/>
    <s v="3DD.003E098433"/>
  </r>
  <r>
    <x v="0"/>
    <x v="106"/>
    <d v="2024-05-18T00:00:00"/>
    <x v="5"/>
    <x v="4"/>
    <x v="0"/>
    <x v="4"/>
    <x v="1"/>
    <s v="3DD.003E098A5D"/>
  </r>
  <r>
    <x v="0"/>
    <x v="106"/>
    <d v="2024-05-18T00:00:00"/>
    <x v="5"/>
    <x v="4"/>
    <x v="0"/>
    <x v="4"/>
    <x v="1"/>
    <s v="3DD.003E098B6E"/>
  </r>
  <r>
    <x v="0"/>
    <x v="107"/>
    <d v="2024-05-19T00:00:00"/>
    <x v="19"/>
    <x v="18"/>
    <x v="0"/>
    <x v="18"/>
    <x v="4"/>
    <s v="3DD.003D905FDD"/>
  </r>
  <r>
    <x v="0"/>
    <x v="107"/>
    <d v="2024-05-19T00:00:00"/>
    <x v="12"/>
    <x v="11"/>
    <x v="0"/>
    <x v="11"/>
    <x v="1"/>
    <s v="3DD.003D9069F6"/>
  </r>
  <r>
    <x v="0"/>
    <x v="107"/>
    <d v="2024-05-19T00:00:00"/>
    <x v="8"/>
    <x v="7"/>
    <x v="0"/>
    <x v="7"/>
    <x v="4"/>
    <s v="3DD.003D906C83"/>
  </r>
  <r>
    <x v="0"/>
    <x v="107"/>
    <d v="2024-05-19T00:00:00"/>
    <x v="2"/>
    <x v="2"/>
    <x v="0"/>
    <x v="2"/>
    <x v="1"/>
    <s v="3DD.003D906E32"/>
  </r>
  <r>
    <x v="0"/>
    <x v="107"/>
    <d v="2024-05-19T00:00:00"/>
    <x v="2"/>
    <x v="2"/>
    <x v="0"/>
    <x v="2"/>
    <x v="1"/>
    <s v="3DD.003D907575"/>
  </r>
  <r>
    <x v="0"/>
    <x v="107"/>
    <d v="2024-05-19T00:00:00"/>
    <x v="14"/>
    <x v="13"/>
    <x v="0"/>
    <x v="13"/>
    <x v="1"/>
    <s v="3DD.003D8FEA75"/>
  </r>
  <r>
    <x v="0"/>
    <x v="107"/>
    <d v="2024-05-19T00:00:00"/>
    <x v="14"/>
    <x v="13"/>
    <x v="0"/>
    <x v="13"/>
    <x v="1"/>
    <s v="3DD.003D900001"/>
  </r>
  <r>
    <x v="0"/>
    <x v="107"/>
    <d v="2024-05-19T00:00:00"/>
    <x v="10"/>
    <x v="9"/>
    <x v="0"/>
    <x v="9"/>
    <x v="1"/>
    <s v="3DD.003D900242"/>
  </r>
  <r>
    <x v="0"/>
    <x v="107"/>
    <d v="2024-05-19T00:00:00"/>
    <x v="5"/>
    <x v="4"/>
    <x v="0"/>
    <x v="4"/>
    <x v="1"/>
    <s v="3DD.003E098B19"/>
  </r>
  <r>
    <x v="0"/>
    <x v="107"/>
    <d v="2024-05-20T00:00:00"/>
    <x v="19"/>
    <x v="18"/>
    <x v="0"/>
    <x v="18"/>
    <x v="4"/>
    <s v="3DD.003D9060B2"/>
  </r>
  <r>
    <x v="0"/>
    <x v="107"/>
    <d v="2024-05-20T00:00:00"/>
    <x v="13"/>
    <x v="12"/>
    <x v="0"/>
    <x v="12"/>
    <x v="1"/>
    <s v="3DD.003D8FF9E5"/>
  </r>
  <r>
    <x v="0"/>
    <x v="107"/>
    <d v="2024-05-21T00:00:00"/>
    <x v="5"/>
    <x v="4"/>
    <x v="0"/>
    <x v="4"/>
    <x v="1"/>
    <s v="3DD.003E0984F9"/>
  </r>
  <r>
    <x v="0"/>
    <x v="107"/>
    <d v="2024-05-21T00:00:00"/>
    <x v="5"/>
    <x v="4"/>
    <x v="0"/>
    <x v="4"/>
    <x v="1"/>
    <s v="3DD.003E098BFD"/>
  </r>
  <r>
    <x v="0"/>
    <x v="108"/>
    <d v="2024-05-20T00:00:00"/>
    <x v="19"/>
    <x v="18"/>
    <x v="0"/>
    <x v="18"/>
    <x v="4"/>
    <s v="3DD.003D9061C4"/>
  </r>
  <r>
    <x v="0"/>
    <x v="108"/>
    <d v="2024-05-20T00:00:00"/>
    <x v="2"/>
    <x v="2"/>
    <x v="0"/>
    <x v="2"/>
    <x v="1"/>
    <s v="3DD.003D90769F"/>
  </r>
  <r>
    <x v="0"/>
    <x v="108"/>
    <d v="2024-05-20T00:00:00"/>
    <x v="6"/>
    <x v="5"/>
    <x v="1"/>
    <x v="5"/>
    <x v="2"/>
    <s v="3DD.003D902842"/>
  </r>
  <r>
    <x v="0"/>
    <x v="108"/>
    <d v="2024-05-20T00:00:00"/>
    <x v="13"/>
    <x v="12"/>
    <x v="0"/>
    <x v="12"/>
    <x v="1"/>
    <s v="3DD.003D8FE953"/>
  </r>
  <r>
    <x v="0"/>
    <x v="108"/>
    <d v="2024-05-20T00:00:00"/>
    <x v="13"/>
    <x v="12"/>
    <x v="0"/>
    <x v="12"/>
    <x v="1"/>
    <s v="3DD.003D8FF8AF"/>
  </r>
  <r>
    <x v="0"/>
    <x v="108"/>
    <d v="2024-05-20T00:00:00"/>
    <x v="13"/>
    <x v="12"/>
    <x v="0"/>
    <x v="12"/>
    <x v="1"/>
    <s v="3DD.003D90256C"/>
  </r>
  <r>
    <x v="0"/>
    <x v="108"/>
    <d v="2024-05-20T00:00:00"/>
    <x v="14"/>
    <x v="13"/>
    <x v="0"/>
    <x v="13"/>
    <x v="1"/>
    <s v="3DD.003D8FFA5F"/>
  </r>
  <r>
    <x v="0"/>
    <x v="108"/>
    <d v="2024-05-20T00:00:00"/>
    <x v="5"/>
    <x v="4"/>
    <x v="0"/>
    <x v="4"/>
    <x v="1"/>
    <s v="3DD.003E0989FC"/>
  </r>
  <r>
    <x v="0"/>
    <x v="108"/>
    <d v="2024-06-04T00:00:00"/>
    <x v="5"/>
    <x v="4"/>
    <x v="0"/>
    <x v="4"/>
    <x v="1"/>
    <s v="3DD.003E098B1B"/>
  </r>
  <r>
    <x v="0"/>
    <x v="109"/>
    <d v="2024-05-21T00:00:00"/>
    <x v="19"/>
    <x v="18"/>
    <x v="0"/>
    <x v="18"/>
    <x v="4"/>
    <s v="3DD.003D9059B9"/>
  </r>
  <r>
    <x v="0"/>
    <x v="109"/>
    <d v="2024-05-21T00:00:00"/>
    <x v="16"/>
    <x v="15"/>
    <x v="0"/>
    <x v="15"/>
    <x v="1"/>
    <s v="3DD.003DFBFB5E"/>
  </r>
  <r>
    <x v="0"/>
    <x v="110"/>
    <d v="2024-05-22T00:00:00"/>
    <x v="12"/>
    <x v="11"/>
    <x v="0"/>
    <x v="11"/>
    <x v="1"/>
    <s v="3DD.003D905EF0"/>
  </r>
  <r>
    <x v="0"/>
    <x v="110"/>
    <d v="2024-05-22T00:00:00"/>
    <x v="12"/>
    <x v="11"/>
    <x v="0"/>
    <x v="11"/>
    <x v="1"/>
    <s v="3DD.003D9065F8"/>
  </r>
  <r>
    <x v="0"/>
    <x v="110"/>
    <d v="2024-05-22T00:00:00"/>
    <x v="0"/>
    <x v="0"/>
    <x v="0"/>
    <x v="0"/>
    <x v="0"/>
    <s v="3DD.003D901B1A"/>
  </r>
  <r>
    <x v="0"/>
    <x v="110"/>
    <d v="2024-05-22T00:00:00"/>
    <x v="17"/>
    <x v="16"/>
    <x v="0"/>
    <x v="16"/>
    <x v="1"/>
    <s v="3DD.003DFC11DE"/>
  </r>
  <r>
    <x v="0"/>
    <x v="110"/>
    <d v="2024-05-22T00:00:00"/>
    <x v="5"/>
    <x v="4"/>
    <x v="0"/>
    <x v="4"/>
    <x v="1"/>
    <s v="3DD.003E0987B3"/>
  </r>
  <r>
    <x v="0"/>
    <x v="110"/>
    <d v="2024-05-23T00:00:00"/>
    <x v="13"/>
    <x v="12"/>
    <x v="0"/>
    <x v="12"/>
    <x v="1"/>
    <s v="3DD.003D8FFA08"/>
  </r>
  <r>
    <x v="0"/>
    <x v="111"/>
    <d v="2024-05-23T00:00:00"/>
    <x v="19"/>
    <x v="18"/>
    <x v="0"/>
    <x v="18"/>
    <x v="4"/>
    <s v="3DD.0077A30A63"/>
  </r>
  <r>
    <x v="0"/>
    <x v="111"/>
    <d v="2024-05-23T00:00:00"/>
    <x v="5"/>
    <x v="4"/>
    <x v="0"/>
    <x v="4"/>
    <x v="1"/>
    <s v="3DD.003E09829E"/>
  </r>
  <r>
    <x v="0"/>
    <x v="111"/>
    <d v="2024-05-23T00:00:00"/>
    <x v="5"/>
    <x v="4"/>
    <x v="0"/>
    <x v="4"/>
    <x v="1"/>
    <s v="3DD.003E09831C"/>
  </r>
  <r>
    <x v="0"/>
    <x v="111"/>
    <d v="2024-05-23T00:00:00"/>
    <x v="5"/>
    <x v="4"/>
    <x v="0"/>
    <x v="4"/>
    <x v="1"/>
    <s v="3DD.003E0990EA"/>
  </r>
  <r>
    <x v="0"/>
    <x v="111"/>
    <d v="2024-05-24T00:00:00"/>
    <x v="5"/>
    <x v="4"/>
    <x v="0"/>
    <x v="4"/>
    <x v="1"/>
    <s v="3DD.003E09837F"/>
  </r>
  <r>
    <x v="0"/>
    <x v="112"/>
    <d v="2024-05-24T00:00:00"/>
    <x v="12"/>
    <x v="11"/>
    <x v="0"/>
    <x v="11"/>
    <x v="1"/>
    <s v="3DD.003D906669"/>
  </r>
  <r>
    <x v="0"/>
    <x v="112"/>
    <d v="2024-05-24T00:00:00"/>
    <x v="18"/>
    <x v="17"/>
    <x v="0"/>
    <x v="17"/>
    <x v="1"/>
    <s v="3DD.003DFBF7F7"/>
  </r>
  <r>
    <x v="0"/>
    <x v="112"/>
    <d v="2024-05-24T00:00:00"/>
    <x v="5"/>
    <x v="4"/>
    <x v="0"/>
    <x v="4"/>
    <x v="1"/>
    <s v="3DD.003E0981B5"/>
  </r>
  <r>
    <x v="0"/>
    <x v="112"/>
    <d v="2024-05-24T00:00:00"/>
    <x v="5"/>
    <x v="4"/>
    <x v="0"/>
    <x v="4"/>
    <x v="1"/>
    <s v="3DD.003E098214"/>
  </r>
  <r>
    <x v="0"/>
    <x v="112"/>
    <d v="2024-05-24T00:00:00"/>
    <x v="5"/>
    <x v="4"/>
    <x v="0"/>
    <x v="4"/>
    <x v="1"/>
    <s v="3DD.003E0990EF"/>
  </r>
  <r>
    <x v="0"/>
    <x v="112"/>
    <d v="2024-05-25T00:00:00"/>
    <x v="14"/>
    <x v="13"/>
    <x v="0"/>
    <x v="13"/>
    <x v="1"/>
    <s v="3DD.003D9000CB"/>
  </r>
  <r>
    <x v="0"/>
    <x v="113"/>
    <d v="2024-05-25T00:00:00"/>
    <x v="17"/>
    <x v="16"/>
    <x v="0"/>
    <x v="16"/>
    <x v="1"/>
    <s v="3DD.003DFC139B"/>
  </r>
  <r>
    <x v="0"/>
    <x v="113"/>
    <d v="2024-05-25T00:00:00"/>
    <x v="18"/>
    <x v="17"/>
    <x v="0"/>
    <x v="17"/>
    <x v="1"/>
    <s v="3DD.003DFBF5FA"/>
  </r>
  <r>
    <x v="0"/>
    <x v="113"/>
    <d v="2024-05-25T00:00:00"/>
    <x v="18"/>
    <x v="17"/>
    <x v="0"/>
    <x v="17"/>
    <x v="1"/>
    <s v="3DD.003DFC0106"/>
  </r>
  <r>
    <x v="0"/>
    <x v="113"/>
    <d v="2024-05-25T00:00:00"/>
    <x v="5"/>
    <x v="4"/>
    <x v="0"/>
    <x v="4"/>
    <x v="1"/>
    <s v="3DD.003D8FF35A"/>
  </r>
  <r>
    <x v="0"/>
    <x v="113"/>
    <d v="2024-05-25T00:00:00"/>
    <x v="5"/>
    <x v="4"/>
    <x v="0"/>
    <x v="4"/>
    <x v="1"/>
    <s v="3DD.003E0989D1"/>
  </r>
  <r>
    <x v="0"/>
    <x v="113"/>
    <d v="2024-05-25T00:00:00"/>
    <x v="5"/>
    <x v="4"/>
    <x v="0"/>
    <x v="4"/>
    <x v="1"/>
    <s v="3DD.003E098A19"/>
  </r>
  <r>
    <x v="0"/>
    <x v="113"/>
    <d v="2024-05-25T00:00:00"/>
    <x v="5"/>
    <x v="4"/>
    <x v="0"/>
    <x v="4"/>
    <x v="1"/>
    <s v="3DD.003E098D00"/>
  </r>
  <r>
    <x v="0"/>
    <x v="113"/>
    <d v="2024-05-25T00:00:00"/>
    <x v="5"/>
    <x v="4"/>
    <x v="0"/>
    <x v="4"/>
    <x v="1"/>
    <s v="3DD.003E098F18"/>
  </r>
  <r>
    <x v="0"/>
    <x v="113"/>
    <d v="2024-05-26T00:00:00"/>
    <x v="12"/>
    <x v="11"/>
    <x v="0"/>
    <x v="11"/>
    <x v="1"/>
    <s v="3DD.003D906B7F"/>
  </r>
  <r>
    <x v="0"/>
    <x v="113"/>
    <d v="2024-05-26T00:00:00"/>
    <x v="5"/>
    <x v="4"/>
    <x v="0"/>
    <x v="4"/>
    <x v="1"/>
    <s v="3DD.003E098B3B"/>
  </r>
  <r>
    <x v="0"/>
    <x v="114"/>
    <d v="2024-05-26T00:00:00"/>
    <x v="13"/>
    <x v="12"/>
    <x v="0"/>
    <x v="12"/>
    <x v="1"/>
    <s v="3DD.003D8FEDF6"/>
  </r>
  <r>
    <x v="0"/>
    <x v="114"/>
    <d v="2024-05-27T00:00:00"/>
    <x v="14"/>
    <x v="13"/>
    <x v="0"/>
    <x v="13"/>
    <x v="1"/>
    <s v="3DD.003D9002A4"/>
  </r>
  <r>
    <x v="0"/>
    <x v="114"/>
    <d v="2024-05-27T00:00:00"/>
    <x v="5"/>
    <x v="4"/>
    <x v="0"/>
    <x v="4"/>
    <x v="1"/>
    <s v="3DD.003E0982A8"/>
  </r>
  <r>
    <x v="0"/>
    <x v="114"/>
    <d v="2024-05-27T00:00:00"/>
    <x v="5"/>
    <x v="4"/>
    <x v="0"/>
    <x v="4"/>
    <x v="1"/>
    <s v="3DD.003E098561"/>
  </r>
  <r>
    <x v="0"/>
    <x v="114"/>
    <d v="2024-05-27T00:00:00"/>
    <x v="5"/>
    <x v="4"/>
    <x v="0"/>
    <x v="4"/>
    <x v="1"/>
    <s v="3DD.003E0989B8"/>
  </r>
  <r>
    <x v="0"/>
    <x v="115"/>
    <d v="2024-05-27T00:00:00"/>
    <x v="19"/>
    <x v="18"/>
    <x v="0"/>
    <x v="18"/>
    <x v="4"/>
    <s v="3DD.003D906127"/>
  </r>
  <r>
    <x v="0"/>
    <x v="115"/>
    <d v="2024-05-27T00:00:00"/>
    <x v="19"/>
    <x v="18"/>
    <x v="0"/>
    <x v="18"/>
    <x v="4"/>
    <s v="3DD.003D906763"/>
  </r>
  <r>
    <x v="0"/>
    <x v="115"/>
    <d v="2024-05-27T00:00:00"/>
    <x v="4"/>
    <x v="4"/>
    <x v="0"/>
    <x v="4"/>
    <x v="1"/>
    <s v="3DD.003E098FE8"/>
  </r>
  <r>
    <x v="0"/>
    <x v="115"/>
    <d v="2024-05-27T00:00:00"/>
    <x v="5"/>
    <x v="4"/>
    <x v="0"/>
    <x v="4"/>
    <x v="1"/>
    <s v="3DD.003E098333"/>
  </r>
  <r>
    <x v="0"/>
    <x v="115"/>
    <d v="2024-05-27T00:00:00"/>
    <x v="5"/>
    <x v="4"/>
    <x v="0"/>
    <x v="4"/>
    <x v="1"/>
    <s v="3DD.003E09895D"/>
  </r>
  <r>
    <x v="0"/>
    <x v="115"/>
    <d v="2024-05-27T00:00:00"/>
    <x v="5"/>
    <x v="4"/>
    <x v="0"/>
    <x v="4"/>
    <x v="1"/>
    <s v="3DD.003E09898E"/>
  </r>
  <r>
    <x v="0"/>
    <x v="115"/>
    <d v="2024-05-27T00:00:00"/>
    <x v="5"/>
    <x v="4"/>
    <x v="0"/>
    <x v="4"/>
    <x v="1"/>
    <s v="3DD.003E098C5E"/>
  </r>
  <r>
    <x v="0"/>
    <x v="116"/>
    <d v="2024-05-28T00:00:00"/>
    <x v="5"/>
    <x v="4"/>
    <x v="0"/>
    <x v="4"/>
    <x v="1"/>
    <s v="3DD.003E098C75"/>
  </r>
  <r>
    <x v="0"/>
    <x v="116"/>
    <d v="2024-05-28T00:00:00"/>
    <x v="5"/>
    <x v="4"/>
    <x v="0"/>
    <x v="4"/>
    <x v="1"/>
    <s v="3DD.003E098CDE"/>
  </r>
  <r>
    <x v="0"/>
    <x v="116"/>
    <d v="2024-05-29T00:00:00"/>
    <x v="19"/>
    <x v="18"/>
    <x v="0"/>
    <x v="18"/>
    <x v="4"/>
    <s v="3DD.003D9066DB"/>
  </r>
  <r>
    <x v="0"/>
    <x v="116"/>
    <d v="2024-05-29T00:00:00"/>
    <x v="12"/>
    <x v="11"/>
    <x v="0"/>
    <x v="11"/>
    <x v="1"/>
    <s v="3DD.003D9069D2"/>
  </r>
  <r>
    <x v="0"/>
    <x v="116"/>
    <d v="2024-05-29T00:00:00"/>
    <x v="5"/>
    <x v="4"/>
    <x v="0"/>
    <x v="4"/>
    <x v="1"/>
    <s v="3DD.003E09844F"/>
  </r>
  <r>
    <x v="0"/>
    <x v="116"/>
    <d v="2024-05-29T00:00:00"/>
    <x v="5"/>
    <x v="4"/>
    <x v="0"/>
    <x v="4"/>
    <x v="1"/>
    <s v="3DD.003E098B8A"/>
  </r>
  <r>
    <x v="0"/>
    <x v="116"/>
    <d v="2024-05-29T00:00:00"/>
    <x v="5"/>
    <x v="4"/>
    <x v="0"/>
    <x v="4"/>
    <x v="1"/>
    <s v="3DD.003E098BFF"/>
  </r>
  <r>
    <x v="0"/>
    <x v="116"/>
    <d v="2024-05-29T00:00:00"/>
    <x v="5"/>
    <x v="4"/>
    <x v="0"/>
    <x v="4"/>
    <x v="1"/>
    <s v="3DD.003E0990DC"/>
  </r>
  <r>
    <x v="0"/>
    <x v="117"/>
    <d v="2024-05-29T00:00:00"/>
    <x v="5"/>
    <x v="4"/>
    <x v="0"/>
    <x v="4"/>
    <x v="1"/>
    <s v="3DD.003E098210"/>
  </r>
  <r>
    <x v="0"/>
    <x v="117"/>
    <d v="2024-05-29T00:00:00"/>
    <x v="5"/>
    <x v="4"/>
    <x v="0"/>
    <x v="4"/>
    <x v="1"/>
    <s v="3DD.003E0989D7"/>
  </r>
  <r>
    <x v="0"/>
    <x v="117"/>
    <d v="2024-05-29T00:00:00"/>
    <x v="5"/>
    <x v="4"/>
    <x v="0"/>
    <x v="4"/>
    <x v="1"/>
    <s v="3DD.003E098B55"/>
  </r>
  <r>
    <x v="0"/>
    <x v="117"/>
    <d v="2024-05-29T00:00:00"/>
    <x v="5"/>
    <x v="4"/>
    <x v="0"/>
    <x v="4"/>
    <x v="1"/>
    <s v="3DD.003E098DF2"/>
  </r>
  <r>
    <x v="0"/>
    <x v="117"/>
    <d v="2024-05-30T00:00:00"/>
    <x v="5"/>
    <x v="4"/>
    <x v="0"/>
    <x v="4"/>
    <x v="1"/>
    <s v="3DD.003E0984A6"/>
  </r>
  <r>
    <x v="0"/>
    <x v="118"/>
    <d v="2024-05-30T00:00:00"/>
    <x v="5"/>
    <x v="4"/>
    <x v="0"/>
    <x v="4"/>
    <x v="1"/>
    <s v="3DD.003E0989A1"/>
  </r>
  <r>
    <x v="0"/>
    <x v="118"/>
    <d v="2024-05-30T00:00:00"/>
    <x v="5"/>
    <x v="4"/>
    <x v="0"/>
    <x v="4"/>
    <x v="1"/>
    <s v="3DD.003E098A37"/>
  </r>
  <r>
    <x v="0"/>
    <x v="118"/>
    <d v="2024-05-31T00:00:00"/>
    <x v="6"/>
    <x v="5"/>
    <x v="1"/>
    <x v="5"/>
    <x v="2"/>
    <s v="3DD.003D900C2D"/>
  </r>
  <r>
    <x v="0"/>
    <x v="119"/>
    <d v="2024-05-31T00:00:00"/>
    <x v="5"/>
    <x v="4"/>
    <x v="0"/>
    <x v="4"/>
    <x v="1"/>
    <s v="3DD.003E098418"/>
  </r>
  <r>
    <x v="0"/>
    <x v="119"/>
    <d v="2024-05-31T00:00:00"/>
    <x v="5"/>
    <x v="4"/>
    <x v="0"/>
    <x v="4"/>
    <x v="1"/>
    <s v="3DD.003E0989B7"/>
  </r>
  <r>
    <x v="0"/>
    <x v="119"/>
    <d v="2024-05-31T00:00:00"/>
    <x v="5"/>
    <x v="4"/>
    <x v="0"/>
    <x v="4"/>
    <x v="1"/>
    <s v="3DD.003E098A0E"/>
  </r>
  <r>
    <x v="0"/>
    <x v="120"/>
    <d v="2024-06-01T00:00:00"/>
    <x v="14"/>
    <x v="13"/>
    <x v="0"/>
    <x v="13"/>
    <x v="1"/>
    <s v="3DD.003D8FF7D1"/>
  </r>
  <r>
    <x v="0"/>
    <x v="120"/>
    <d v="2024-06-01T00:00:00"/>
    <x v="5"/>
    <x v="4"/>
    <x v="0"/>
    <x v="4"/>
    <x v="1"/>
    <s v="3DD.003E09834F"/>
  </r>
  <r>
    <x v="0"/>
    <x v="120"/>
    <d v="2024-06-01T00:00:00"/>
    <x v="5"/>
    <x v="4"/>
    <x v="0"/>
    <x v="4"/>
    <x v="1"/>
    <s v="3DD.003E0989B4"/>
  </r>
  <r>
    <x v="0"/>
    <x v="121"/>
    <d v="2024-06-02T00:00:00"/>
    <x v="16"/>
    <x v="15"/>
    <x v="0"/>
    <x v="15"/>
    <x v="1"/>
    <s v="3DD.003DFC0210"/>
  </r>
  <r>
    <x v="0"/>
    <x v="121"/>
    <d v="2024-06-02T00:00:00"/>
    <x v="5"/>
    <x v="4"/>
    <x v="0"/>
    <x v="4"/>
    <x v="1"/>
    <s v="3DD.003E09842B"/>
  </r>
  <r>
    <x v="0"/>
    <x v="121"/>
    <d v="2024-06-03T00:00:00"/>
    <x v="5"/>
    <x v="4"/>
    <x v="0"/>
    <x v="4"/>
    <x v="1"/>
    <s v="3DD.003E098ADD"/>
  </r>
  <r>
    <x v="0"/>
    <x v="122"/>
    <d v="2024-06-03T00:00:00"/>
    <x v="2"/>
    <x v="2"/>
    <x v="0"/>
    <x v="2"/>
    <x v="1"/>
    <s v="3DD.003D9077A2"/>
  </r>
  <r>
    <x v="0"/>
    <x v="122"/>
    <d v="2024-06-03T00:00:00"/>
    <x v="5"/>
    <x v="4"/>
    <x v="0"/>
    <x v="4"/>
    <x v="1"/>
    <s v="3DD.003E0989EC"/>
  </r>
  <r>
    <x v="0"/>
    <x v="122"/>
    <d v="2024-06-03T00:00:00"/>
    <x v="5"/>
    <x v="4"/>
    <x v="0"/>
    <x v="4"/>
    <x v="1"/>
    <s v="3DD.003E098A4C"/>
  </r>
  <r>
    <x v="0"/>
    <x v="122"/>
    <d v="2024-06-03T00:00:00"/>
    <x v="5"/>
    <x v="4"/>
    <x v="0"/>
    <x v="4"/>
    <x v="1"/>
    <s v="3DD.003E098F38"/>
  </r>
  <r>
    <x v="0"/>
    <x v="122"/>
    <d v="2024-06-04T00:00:00"/>
    <x v="12"/>
    <x v="11"/>
    <x v="0"/>
    <x v="11"/>
    <x v="1"/>
    <s v="3DD.003D906AFE"/>
  </r>
  <r>
    <x v="0"/>
    <x v="122"/>
    <d v="2024-06-04T00:00:00"/>
    <x v="5"/>
    <x v="4"/>
    <x v="0"/>
    <x v="4"/>
    <x v="1"/>
    <s v="3DD.003E098D07"/>
  </r>
  <r>
    <x v="0"/>
    <x v="122"/>
    <d v="2024-06-05T00:00:00"/>
    <x v="5"/>
    <x v="4"/>
    <x v="0"/>
    <x v="4"/>
    <x v="1"/>
    <s v="3DD.003E098BBD"/>
  </r>
  <r>
    <x v="0"/>
    <x v="123"/>
    <d v="2024-06-06T00:00:00"/>
    <x v="5"/>
    <x v="4"/>
    <x v="0"/>
    <x v="4"/>
    <x v="1"/>
    <s v="3DD.003E098524"/>
  </r>
  <r>
    <x v="0"/>
    <x v="124"/>
    <d v="2024-06-05T00:00:00"/>
    <x v="5"/>
    <x v="4"/>
    <x v="0"/>
    <x v="4"/>
    <x v="1"/>
    <s v="3DD.003E098B09"/>
  </r>
  <r>
    <x v="0"/>
    <x v="124"/>
    <d v="2024-06-07T00:00:00"/>
    <x v="14"/>
    <x v="13"/>
    <x v="0"/>
    <x v="13"/>
    <x v="1"/>
    <s v="3DD.003D90028D"/>
  </r>
  <r>
    <x v="0"/>
    <x v="125"/>
    <d v="2024-06-06T00:00:00"/>
    <x v="5"/>
    <x v="4"/>
    <x v="0"/>
    <x v="4"/>
    <x v="1"/>
    <s v="3DD.003E0984CA"/>
  </r>
  <r>
    <x v="0"/>
    <x v="125"/>
    <d v="2024-06-06T00:00:00"/>
    <x v="5"/>
    <x v="4"/>
    <x v="0"/>
    <x v="4"/>
    <x v="1"/>
    <s v="3DD.003E098849"/>
  </r>
  <r>
    <x v="0"/>
    <x v="126"/>
    <d v="2024-06-08T00:00:00"/>
    <x v="5"/>
    <x v="4"/>
    <x v="0"/>
    <x v="4"/>
    <x v="1"/>
    <s v="3DD.003E098240"/>
  </r>
  <r>
    <x v="0"/>
    <x v="126"/>
    <d v="2024-06-08T00:00:00"/>
    <x v="5"/>
    <x v="4"/>
    <x v="0"/>
    <x v="4"/>
    <x v="1"/>
    <s v="3DD.003E0983CD"/>
  </r>
  <r>
    <x v="0"/>
    <x v="126"/>
    <d v="2024-06-08T00:00:00"/>
    <x v="5"/>
    <x v="4"/>
    <x v="0"/>
    <x v="4"/>
    <x v="1"/>
    <s v="3DD.003E098AC4"/>
  </r>
  <r>
    <x v="0"/>
    <x v="127"/>
    <d v="2024-06-09T00:00:00"/>
    <x v="5"/>
    <x v="4"/>
    <x v="0"/>
    <x v="4"/>
    <x v="1"/>
    <s v="3DD.003E098334"/>
  </r>
  <r>
    <x v="0"/>
    <x v="127"/>
    <d v="2024-06-10T00:00:00"/>
    <x v="5"/>
    <x v="4"/>
    <x v="0"/>
    <x v="4"/>
    <x v="1"/>
    <s v="3DD.003E098519"/>
  </r>
  <r>
    <x v="0"/>
    <x v="127"/>
    <d v="2024-06-10T00:00:00"/>
    <x v="5"/>
    <x v="4"/>
    <x v="0"/>
    <x v="4"/>
    <x v="1"/>
    <s v="3DD.003E098AC0"/>
  </r>
  <r>
    <x v="0"/>
    <x v="128"/>
    <d v="2024-06-10T00:00:00"/>
    <x v="11"/>
    <x v="10"/>
    <x v="0"/>
    <x v="10"/>
    <x v="1"/>
    <s v="3DD.003DFC16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343DB3-1DAB-43F8-A853-59127C5A2B0B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fieldListSortAscending="1">
  <location ref="A1:U131" firstHeaderRow="1" firstDataRow="2" firstDataCol="1"/>
  <pivotFields count="11">
    <pivotField showAll="0"/>
    <pivotField axis="axisRow" showAll="0">
      <items count="237"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showAll="0"/>
    <pivotField axis="axisCol" showAll="0">
      <items count="21">
        <item x="19"/>
        <item x="12"/>
        <item x="8"/>
        <item x="2"/>
        <item x="9"/>
        <item x="0"/>
        <item x="6"/>
        <item x="7"/>
        <item x="13"/>
        <item x="14"/>
        <item x="10"/>
        <item x="15"/>
        <item x="16"/>
        <item x="1"/>
        <item x="17"/>
        <item x="18"/>
        <item x="11"/>
        <item x="3"/>
        <item x="4"/>
        <item x="5"/>
        <item t="default"/>
      </items>
    </pivotField>
    <pivotField showAll="0"/>
    <pivotField showAll="0"/>
    <pivotField showAll="0"/>
    <pivotField showAll="0"/>
    <pivotField dataField="1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129"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</rowItems>
  <colFields count="1">
    <field x="3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Count of Tag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DE1758-BDCF-4F2C-BEEA-B1B83FCB748F}" name="tblTally" displayName="tblTally" ref="A1:BU48" totalsRowShown="0">
  <autoFilter ref="A1:BU48" xr:uid="{7BDE1758-BDCF-4F2C-BEEA-B1B83FCB748F}"/>
  <tableColumns count="73">
    <tableColumn id="1" xr3:uid="{7523D93A-C8EC-4357-A629-04D744E09459}" name="WaterYear"/>
    <tableColumn id="2" xr3:uid="{A2709D14-5802-4D93-B5F2-5C0D1E940639}" name="CatchDate" dataDxfId="2"/>
    <tableColumn id="3" xr3:uid="{3938ECC4-3411-4870-8C93-2A869C73C850}" name="ChandlerDiversionCFS"/>
    <tableColumn id="4" xr3:uid="{ABB4723C-66FD-4E12-A561-D2B576E4D3E1}" name="BelowProsserCFS"/>
    <tableColumn id="5" xr3:uid="{D3B1422D-B56A-4EA2-B86F-C7ED7E851932}" name="SubSampleRateByTimer"/>
    <tableColumn id="6" xr3:uid="{800B260F-F053-4F0C-84AD-CECE39D64873}" name="TemperatureChandler"/>
    <tableColumn id="7" xr3:uid="{D19F0E8C-565A-4381-8E9A-9046BCEB845C}" name="StaffOnDutyChandler"/>
    <tableColumn id="8" xr3:uid="{AC063DCA-7BF1-49BA-B5D1-AF212F7C429A}" name="Remarks"/>
    <tableColumn id="9" xr3:uid="{94BF61FF-F421-4412-A690-70905EBA3508}" name="wsth1"/>
    <tableColumn id="10" xr3:uid="{E891FF15-9CF0-41EF-A942-5F0F41CA691C}" name="wchk1"/>
    <tableColumn id="11" xr3:uid="{3B8D3FF4-6E81-4863-9EC2-A312E7EA890E}" name="hchk1"/>
    <tableColumn id="12" xr3:uid="{26E9255B-5E7E-4376-9605-BE7DAB43FEA6}" name="wchk0"/>
    <tableColumn id="13" xr3:uid="{6A985A6E-C13C-4B4F-B8DA-F3ECA2607DC3}" name="uchk0"/>
    <tableColumn id="14" xr3:uid="{A0A3411D-5A1F-4405-829D-F132DBF6D3D0}" name="wcoho"/>
    <tableColumn id="15" xr3:uid="{9C861DD8-79F2-4290-956E-02E795BA5928}" name="rvcoho"/>
    <tableColumn id="16" xr3:uid="{152A54FE-0650-422A-BADB-CF3551CD7E30}" name="lvcoho"/>
    <tableColumn id="17" xr3:uid="{5CE1DF63-3228-46A3-9739-B4F5ED8ABFA4}" name="adcoho"/>
    <tableColumn id="18" xr3:uid="{FC9F1B2D-C16A-478C-ABFC-4142E47B67E7}" name="Sockeye"/>
    <tableColumn id="19" xr3:uid="{D028A7FD-4A26-4D21-B3E4-551B9910B23A}" name="ElastRightRedSpCk"/>
    <tableColumn id="20" xr3:uid="{2C13E827-1DC3-4166-B4FB-2F5F19DADB00}" name="ElastRightGreenSpCk"/>
    <tableColumn id="21" xr3:uid="{92FF3C33-080C-4C8A-8931-35E3AAFA5CEA}" name="ElastRightOrangeSpCk"/>
    <tableColumn id="22" xr3:uid="{12F0F909-E202-4383-9ABD-9ED9465EC59A}" name="ElastRightBlueSpCk"/>
    <tableColumn id="23" xr3:uid="{EAAD210C-812D-401B-BD25-8A5B6271836C}" name="ElastLeftRedSpCk"/>
    <tableColumn id="24" xr3:uid="{DC1440B4-4749-4437-99D0-3C07A127439F}" name="ElastLeftGreenSpCk"/>
    <tableColumn id="25" xr3:uid="{35DD3D74-5F67-45A8-997F-16BA6C24BC56}" name="ElastLeftOrangeSpCk"/>
    <tableColumn id="26" xr3:uid="{9096D1AE-2610-4DB5-B706-5A7581698DB3}" name="ElastLeftBlueSpCk"/>
    <tableColumn id="27" xr3:uid="{84153BF4-23B6-4745-A552-61CC6FED0FB6}" name="OtherMarkSthd"/>
    <tableColumn id="28" xr3:uid="{26FC3AE9-79B7-4432-A9E2-385A389034E2}" name="MarkTypeSthd"/>
    <tableColumn id="29" xr3:uid="{A38D5538-A60C-489F-8D85-B27323230F55}" name="OtherMarkSpCk"/>
    <tableColumn id="30" xr3:uid="{A0462BFC-DAEB-4FF7-B6DB-8641CFAD2335}" name="MarkTypeSpCk"/>
    <tableColumn id="31" xr3:uid="{C97E3FFF-3FB9-4F6F-9B98-FC8114285268}" name="OtherMarkFaCk"/>
    <tableColumn id="32" xr3:uid="{590607EF-F9ED-4921-B260-73EB2F901435}" name="MarkTypeFaCk"/>
    <tableColumn id="33" xr3:uid="{C628A5C3-DC60-4DDC-B1C0-80CA9EA7FE94}" name="OtherMarkCoho"/>
    <tableColumn id="34" xr3:uid="{86F761CE-9CAF-4368-9D0B-D364F7AEBFBA}" name="MarkTypeCoho"/>
    <tableColumn id="35" xr3:uid="{97BBD54B-2E49-462C-8D7E-267BCD1FBC36}" name="RecapCalibSthd"/>
    <tableColumn id="36" xr3:uid="{0D2ADF37-4D13-43FF-A825-CDF44ACFDFA2}" name="RecapCalibSpCk"/>
    <tableColumn id="37" xr3:uid="{E6AB9E66-683E-4DE3-B7AB-F2A989E94292}" name="RecapCalibHatSpCk"/>
    <tableColumn id="38" xr3:uid="{696F64B2-F105-4C42-A6A9-D2CD956DF2CF}" name="RecapCalibWildFaCk"/>
    <tableColumn id="39" xr3:uid="{907DDD77-C10D-4579-B14E-1A71B703CF5C}" name="RecapCalibHatFaCk"/>
    <tableColumn id="40" xr3:uid="{0338AE40-A331-4BC4-8E30-D587D73D5BFA}" name="RecapCalibCoho"/>
    <tableColumn id="41" xr3:uid="{A4EB0D88-DB24-44BC-8636-D86B4DE6CF41}" name="RecapSockeye"/>
    <tableColumn id="42" xr3:uid="{4ADC950A-1ADD-432C-BE7E-D630BCB2C366}" name="SacrificedWildSpCk"/>
    <tableColumn id="43" xr3:uid="{AE8A06D3-ED13-4731-BF01-BA542E102828}" name="SacrificedHatSpCk"/>
    <tableColumn id="44" xr3:uid="{F73E42BF-F995-4E0D-982C-D39248D253A3}" name="SacrificePurposeSpCk"/>
    <tableColumn id="45" xr3:uid="{7ECA4869-BD9B-4519-B8E9-38D2C4C6AFC8}" name="SacrificedFaCk"/>
    <tableColumn id="46" xr3:uid="{E5C8D7F2-B0DF-48A2-9A4D-6D16714BD5EC}" name="SacrificePurposeFaCk"/>
    <tableColumn id="47" xr3:uid="{8192FFD3-0F59-45D2-A854-F5FA299F37AC}" name="SacrificedCoho"/>
    <tableColumn id="48" xr3:uid="{BDE26192-F987-476A-9413-42AF3F250F66}" name="SacrificePurposeCoho"/>
    <tableColumn id="49" xr3:uid="{3BFE673B-061B-49AE-B942-FB47A9DDD7E4}" name="MortSthd"/>
    <tableColumn id="50" xr3:uid="{4564C05D-A318-4E3D-A8D4-4E42F0A2CDD0}" name="MortHatSthd"/>
    <tableColumn id="51" xr3:uid="{3A3C3223-ABA1-49E4-BAFE-9CC1B87E3B88}" name="MortWildSpCk"/>
    <tableColumn id="52" xr3:uid="{0A11D512-233B-4577-93B7-BD6904A0A39C}" name="MortHatSpCk"/>
    <tableColumn id="53" xr3:uid="{60E7E7D1-AA49-4884-83B6-545166AF4839}" name="MortFaCk"/>
    <tableColumn id="54" xr3:uid="{8922AAB2-6EFA-4EDD-8A70-5783FD018ADA}" name="MortHatFaCk"/>
    <tableColumn id="55" xr3:uid="{1F64A18B-AAAB-40B1-B060-7A569101769B}" name="MortCoho"/>
    <tableColumn id="56" xr3:uid="{32DD8A8A-6784-4672-B45B-77A5C07256CB}" name="MortAdCoho"/>
    <tableColumn id="57" xr3:uid="{D8DF53D4-BBF3-45DD-8554-749E03650CF5}" name="MortCWTCoho"/>
    <tableColumn id="58" xr3:uid="{E5D9BAB2-95B2-40AA-B92C-3CF701568287}" name="Bass"/>
    <tableColumn id="59" xr3:uid="{D0E0CDF6-3677-45D7-8AA5-75368533AAD8}" name="BigMthM"/>
    <tableColumn id="60" xr3:uid="{2BBC64BD-2F2D-4FF6-9DEE-22EF76CE87AE}" name="Bluegill"/>
    <tableColumn id="61" xr3:uid="{C8F90166-707F-4D17-A496-2F66409A3DAD}" name="Carp"/>
    <tableColumn id="62" xr3:uid="{518C5DCB-1C90-4718-9E04-63CA2D5AD56A}" name="Catfish"/>
    <tableColumn id="63" xr3:uid="{93DE14C0-B938-4450-A101-E3A5FF2C4AD7}" name="Chisel"/>
    <tableColumn id="64" xr3:uid="{FA54319E-85A2-4928-8D55-FDCFAC1F04C4}" name="Crappie"/>
    <tableColumn id="65" xr3:uid="{F2DC8DF3-36FB-49FF-A4C5-CBD3B455F4B2}" name="Dace"/>
    <tableColumn id="66" xr3:uid="{53564FC5-CF58-4343-81F2-1A2B35617996}" name="Eel"/>
    <tableColumn id="67" xr3:uid="{59DEFDA8-6B5D-4825-B512-1BC729B17251}" name="Kokanee"/>
    <tableColumn id="68" xr3:uid="{FF486546-B726-49B8-BD36-AAAE76F5C3F8}" name="Other"/>
    <tableColumn id="69" xr3:uid="{84476DBF-15A1-41BE-9677-1E4D13708498}" name="Perch"/>
    <tableColumn id="70" xr3:uid="{6CB5BC26-F86B-40C6-87AC-D218D9BC5868}" name="Pumpkinseed"/>
    <tableColumn id="71" xr3:uid="{5E4BA61B-4183-4D31-90B6-B373B370F3FB}" name="Shiner"/>
    <tableColumn id="72" xr3:uid="{D15B50FD-1138-44F6-AB7E-644C7A3B3FB0}" name="Sucker"/>
    <tableColumn id="73" xr3:uid="{9F22C035-C430-4F3B-A23D-A10345EEE174}" name="Whitefish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C47151-40C5-4969-A311-9A40E919B205}" name="tblIndividual" displayName="tblIndividual" ref="A1:J2" insertRow="1" totalsRowShown="0">
  <autoFilter ref="A1:J2" xr:uid="{76C47151-40C5-4969-A311-9A40E919B205}"/>
  <tableColumns count="10">
    <tableColumn id="1" xr3:uid="{37DA8FAC-F849-4193-B9BB-F2538204021B}" name="WaterYear"/>
    <tableColumn id="2" xr3:uid="{DB27309A-3CE2-45BF-BE2D-0C08D672979C}" name="CatchDate" dataDxfId="1"/>
    <tableColumn id="3" xr3:uid="{0B95B7F6-9E31-46B1-91F0-06D6B2554842}" name="SpeciesCode"/>
    <tableColumn id="4" xr3:uid="{3A4360BB-7E03-4429-BE9F-B5E9E0AC0D79}" name="CardNumber"/>
    <tableColumn id="5" xr3:uid="{DE61ED47-2890-4BBD-9EE1-C63FC2334D78}" name="ScaleNumber"/>
    <tableColumn id="6" xr3:uid="{51887DF1-7CF7-4DB7-BD64-5EFD06179CBA}" name="ForkLength"/>
    <tableColumn id="7" xr3:uid="{1477165C-B2EE-417C-9222-3530CE0C32D8}" name="Weight"/>
    <tableColumn id="8" xr3:uid="{860FA8B6-B316-4E04-9B2B-0B7F9A203623}" name="Age"/>
    <tableColumn id="9" xr3:uid="{A7611607-84CA-4D2E-A624-55FC43091AE8}" name="DNA CH05"/>
    <tableColumn id="10" xr3:uid="{0356765A-CB25-4FCC-AF59-6F2BF4A84B78}" name="Remark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BBA55D-560B-4B74-AE08-14D60ADBFC7E}" name="tblScale" displayName="tblScale" ref="A1:H2" insertRow="1" totalsRowShown="0">
  <autoFilter ref="A1:H2" xr:uid="{43BBA55D-560B-4B74-AE08-14D60ADBFC7E}"/>
  <tableColumns count="8">
    <tableColumn id="1" xr3:uid="{6B990548-899F-46D2-AA22-C98C806DA43C}" name="Date" dataDxfId="0"/>
    <tableColumn id="2" xr3:uid="{DF850797-B2A0-429B-8018-A42F803A8C8A}" name="Species"/>
    <tableColumn id="3" xr3:uid="{248D8A6D-9B43-4E37-8B6D-8F4096BFAAF1}" name="Card Number"/>
    <tableColumn id="4" xr3:uid="{99FD9C3F-7C03-4B8C-B74F-1516F7055583}" name="Fish Number"/>
    <tableColumn id="5" xr3:uid="{C79BDA9A-90F2-4701-A930-B5E6269C2246}" name="Fork Length"/>
    <tableColumn id="6" xr3:uid="{3AA9F196-1B40-47A6-A984-0DC899693CAB}" name="Weight"/>
    <tableColumn id="7" xr3:uid="{28BF59B4-E3F0-45ED-8E42-60120FDEBA3F}" name="Age"/>
    <tableColumn id="8" xr3:uid="{E8CC9A3E-5C51-4A19-8070-7AEA8066975D}" name="Comment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4C44-A5D6-4663-9967-9A8E50A33ED4}">
  <dimension ref="A1:BU48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2.06640625" bestFit="1" customWidth="1"/>
    <col min="2" max="2" width="13.265625" bestFit="1" customWidth="1"/>
    <col min="3" max="3" width="21.6640625" bestFit="1" customWidth="1"/>
    <col min="4" max="4" width="17.53125" bestFit="1" customWidth="1"/>
    <col min="5" max="5" width="23.265625" bestFit="1" customWidth="1"/>
    <col min="6" max="6" width="21.6640625" bestFit="1" customWidth="1"/>
    <col min="7" max="7" width="21" bestFit="1" customWidth="1"/>
    <col min="8" max="8" width="12.46484375" bestFit="1" customWidth="1"/>
    <col min="9" max="9" width="8.06640625" bestFit="1" customWidth="1"/>
    <col min="10" max="10" width="8.33203125" bestFit="1" customWidth="1"/>
    <col min="11" max="11" width="7.9296875" bestFit="1" customWidth="1"/>
    <col min="12" max="12" width="8.33203125" bestFit="1" customWidth="1"/>
    <col min="13" max="13" width="7.9296875" bestFit="1" customWidth="1"/>
    <col min="14" max="14" width="8.59765625" bestFit="1" customWidth="1"/>
    <col min="15" max="15" width="8.73046875" bestFit="1" customWidth="1"/>
    <col min="16" max="16" width="8.59765625" bestFit="1" customWidth="1"/>
    <col min="17" max="17" width="9.1328125" bestFit="1" customWidth="1"/>
    <col min="18" max="18" width="9.9296875" bestFit="1" customWidth="1"/>
    <col min="19" max="19" width="18.73046875" bestFit="1" customWidth="1"/>
    <col min="20" max="20" width="20.73046875" bestFit="1" customWidth="1"/>
    <col min="21" max="21" width="21.53125" bestFit="1" customWidth="1"/>
    <col min="22" max="22" width="19.265625" bestFit="1" customWidth="1"/>
    <col min="23" max="23" width="17.53125" bestFit="1" customWidth="1"/>
    <col min="24" max="24" width="19.6640625" bestFit="1" customWidth="1"/>
    <col min="25" max="25" width="20.46484375" bestFit="1" customWidth="1"/>
    <col min="26" max="26" width="18.06640625" bestFit="1" customWidth="1"/>
    <col min="27" max="27" width="16.06640625" bestFit="1" customWidth="1"/>
    <col min="28" max="28" width="15.265625" bestFit="1" customWidth="1"/>
    <col min="29" max="29" width="16.33203125" bestFit="1" customWidth="1"/>
    <col min="30" max="30" width="15.53125" bestFit="1" customWidth="1"/>
    <col min="31" max="31" width="16.19921875" bestFit="1" customWidth="1"/>
    <col min="32" max="32" width="15.3984375" bestFit="1" customWidth="1"/>
    <col min="33" max="33" width="16.59765625" bestFit="1" customWidth="1"/>
    <col min="34" max="34" width="15.796875" bestFit="1" customWidth="1"/>
    <col min="35" max="35" width="16.06640625" bestFit="1" customWidth="1"/>
    <col min="36" max="36" width="16.33203125" bestFit="1" customWidth="1"/>
    <col min="37" max="37" width="19.265625" bestFit="1" customWidth="1"/>
    <col min="38" max="38" width="20.33203125" bestFit="1" customWidth="1"/>
    <col min="39" max="39" width="19.1328125" bestFit="1" customWidth="1"/>
    <col min="40" max="40" width="16.59765625" bestFit="1" customWidth="1"/>
    <col min="41" max="41" width="15" bestFit="1" customWidth="1"/>
    <col min="42" max="42" width="19.3984375" bestFit="1" customWidth="1"/>
    <col min="43" max="43" width="18.06640625" bestFit="1" customWidth="1"/>
    <col min="44" max="44" width="21.1328125" bestFit="1" customWidth="1"/>
    <col min="45" max="45" width="15.1328125" bestFit="1" customWidth="1"/>
    <col min="46" max="46" width="21" bestFit="1" customWidth="1"/>
    <col min="47" max="47" width="15.53125" bestFit="1" customWidth="1"/>
    <col min="48" max="48" width="21.3984375" bestFit="1" customWidth="1"/>
    <col min="49" max="49" width="11" bestFit="1" customWidth="1"/>
    <col min="50" max="50" width="13.796875" bestFit="1" customWidth="1"/>
    <col min="51" max="51" width="15.3984375" bestFit="1" customWidth="1"/>
    <col min="52" max="52" width="14.06640625" bestFit="1" customWidth="1"/>
    <col min="53" max="53" width="11.1328125" bestFit="1" customWidth="1"/>
    <col min="54" max="54" width="13.9296875" bestFit="1" customWidth="1"/>
    <col min="55" max="55" width="11.53125" bestFit="1" customWidth="1"/>
    <col min="56" max="56" width="13.796875" bestFit="1" customWidth="1"/>
    <col min="57" max="57" width="15.53125" bestFit="1" customWidth="1"/>
    <col min="58" max="58" width="6.73046875" bestFit="1" customWidth="1"/>
    <col min="59" max="59" width="10.86328125" bestFit="1" customWidth="1"/>
    <col min="60" max="60" width="9.3984375" bestFit="1" customWidth="1"/>
    <col min="61" max="61" width="6.86328125" bestFit="1" customWidth="1"/>
    <col min="62" max="62" width="8.86328125" bestFit="1" customWidth="1"/>
    <col min="63" max="63" width="8.19921875" bestFit="1" customWidth="1"/>
    <col min="64" max="64" width="9.53125" bestFit="1" customWidth="1"/>
    <col min="65" max="65" width="7.1328125" bestFit="1" customWidth="1"/>
    <col min="66" max="66" width="5.6640625" bestFit="1" customWidth="1"/>
    <col min="67" max="67" width="10.33203125" bestFit="1" customWidth="1"/>
    <col min="68" max="68" width="7.9296875" bestFit="1" customWidth="1"/>
    <col min="69" max="69" width="7.796875" bestFit="1" customWidth="1"/>
    <col min="70" max="70" width="14.59765625" bestFit="1" customWidth="1"/>
    <col min="71" max="71" width="8.46484375" bestFit="1" customWidth="1"/>
    <col min="72" max="72" width="8.59765625" bestFit="1" customWidth="1"/>
    <col min="73" max="73" width="11.3984375" bestFit="1" customWidth="1"/>
  </cols>
  <sheetData>
    <row r="1" spans="1:73" x14ac:dyDescent="0.45">
      <c r="A1" t="s">
        <v>21</v>
      </c>
      <c r="B1" t="s">
        <v>22</v>
      </c>
      <c r="C1" t="s">
        <v>175</v>
      </c>
      <c r="D1" t="s">
        <v>176</v>
      </c>
      <c r="E1" t="s">
        <v>23</v>
      </c>
      <c r="F1" t="s">
        <v>24</v>
      </c>
      <c r="G1" t="s">
        <v>25</v>
      </c>
      <c r="H1" t="s">
        <v>0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1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55</v>
      </c>
      <c r="AN1" t="s">
        <v>56</v>
      </c>
      <c r="AO1" t="s">
        <v>2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67</v>
      </c>
      <c r="BA1" t="s">
        <v>68</v>
      </c>
      <c r="BB1" t="s">
        <v>69</v>
      </c>
      <c r="BC1" t="s">
        <v>70</v>
      </c>
      <c r="BD1" t="s">
        <v>3</v>
      </c>
      <c r="BE1" t="s">
        <v>4</v>
      </c>
      <c r="BF1" t="s">
        <v>5</v>
      </c>
      <c r="BG1" t="s">
        <v>6</v>
      </c>
      <c r="BH1" t="s">
        <v>7</v>
      </c>
      <c r="BI1" t="s">
        <v>8</v>
      </c>
      <c r="BJ1" t="s">
        <v>9</v>
      </c>
      <c r="BK1" t="s">
        <v>10</v>
      </c>
      <c r="BL1" t="s">
        <v>11</v>
      </c>
      <c r="BM1" t="s">
        <v>12</v>
      </c>
      <c r="BN1" t="s">
        <v>13</v>
      </c>
      <c r="BO1" t="s">
        <v>14</v>
      </c>
      <c r="BP1" t="s">
        <v>15</v>
      </c>
      <c r="BQ1" t="s">
        <v>16</v>
      </c>
      <c r="BR1" t="s">
        <v>17</v>
      </c>
      <c r="BS1" t="s">
        <v>18</v>
      </c>
      <c r="BT1" t="s">
        <v>19</v>
      </c>
      <c r="BU1" t="s">
        <v>20</v>
      </c>
    </row>
    <row r="2" spans="1:73" x14ac:dyDescent="0.45">
      <c r="A2">
        <v>2025</v>
      </c>
      <c r="B2" s="1">
        <v>45662</v>
      </c>
      <c r="C2" s="19">
        <v>1364</v>
      </c>
      <c r="D2">
        <v>1396</v>
      </c>
      <c r="E2">
        <v>33</v>
      </c>
      <c r="F2">
        <v>32</v>
      </c>
      <c r="G2" t="s">
        <v>154</v>
      </c>
      <c r="H2" t="s">
        <v>155</v>
      </c>
    </row>
    <row r="3" spans="1:73" x14ac:dyDescent="0.45">
      <c r="A3">
        <v>2025</v>
      </c>
      <c r="B3" s="1">
        <v>45663</v>
      </c>
      <c r="C3">
        <v>1354</v>
      </c>
      <c r="D3">
        <v>1341</v>
      </c>
      <c r="E3">
        <v>33</v>
      </c>
      <c r="F3">
        <v>32</v>
      </c>
      <c r="G3" t="s">
        <v>156</v>
      </c>
      <c r="I3">
        <v>27</v>
      </c>
      <c r="J3">
        <v>17</v>
      </c>
      <c r="BI3">
        <v>1</v>
      </c>
      <c r="BJ3">
        <v>1</v>
      </c>
    </row>
    <row r="4" spans="1:73" x14ac:dyDescent="0.45">
      <c r="A4">
        <v>2025</v>
      </c>
      <c r="B4" s="1">
        <v>45664</v>
      </c>
      <c r="C4">
        <v>1369</v>
      </c>
      <c r="D4">
        <v>1343</v>
      </c>
      <c r="E4">
        <v>33</v>
      </c>
      <c r="F4">
        <v>41</v>
      </c>
      <c r="G4" t="s">
        <v>157</v>
      </c>
      <c r="I4">
        <v>11</v>
      </c>
      <c r="J4">
        <v>19</v>
      </c>
      <c r="R4">
        <v>1</v>
      </c>
      <c r="BH4">
        <v>1</v>
      </c>
      <c r="BJ4">
        <v>1</v>
      </c>
      <c r="BK4">
        <v>4</v>
      </c>
      <c r="BT4">
        <v>3</v>
      </c>
    </row>
    <row r="5" spans="1:73" x14ac:dyDescent="0.45">
      <c r="A5">
        <v>2025</v>
      </c>
      <c r="B5" s="1">
        <v>45665</v>
      </c>
      <c r="C5">
        <v>1373</v>
      </c>
      <c r="D5">
        <v>1293</v>
      </c>
      <c r="E5">
        <v>33</v>
      </c>
      <c r="F5">
        <v>37</v>
      </c>
      <c r="G5" t="s">
        <v>158</v>
      </c>
      <c r="I5">
        <v>26</v>
      </c>
      <c r="J5">
        <v>30</v>
      </c>
      <c r="R5">
        <v>1</v>
      </c>
      <c r="BF5">
        <v>4</v>
      </c>
      <c r="BG5">
        <v>4</v>
      </c>
      <c r="BK5">
        <v>8</v>
      </c>
      <c r="BT5">
        <v>10</v>
      </c>
    </row>
    <row r="6" spans="1:73" x14ac:dyDescent="0.45">
      <c r="A6">
        <v>2025</v>
      </c>
      <c r="B6" s="1">
        <v>45666</v>
      </c>
      <c r="C6">
        <v>1375</v>
      </c>
      <c r="D6">
        <v>1194</v>
      </c>
      <c r="E6">
        <v>33</v>
      </c>
      <c r="F6">
        <v>41</v>
      </c>
      <c r="G6" t="s">
        <v>159</v>
      </c>
      <c r="I6">
        <v>20</v>
      </c>
      <c r="J6">
        <v>464</v>
      </c>
      <c r="N6">
        <v>6</v>
      </c>
      <c r="R6">
        <v>1</v>
      </c>
      <c r="BL6">
        <v>1</v>
      </c>
      <c r="BT6">
        <v>5</v>
      </c>
    </row>
    <row r="7" spans="1:73" x14ac:dyDescent="0.45">
      <c r="A7">
        <v>2025</v>
      </c>
      <c r="B7" s="1">
        <v>45667</v>
      </c>
      <c r="C7">
        <v>1378</v>
      </c>
      <c r="D7">
        <v>1104</v>
      </c>
      <c r="E7">
        <v>33</v>
      </c>
      <c r="G7" t="s">
        <v>160</v>
      </c>
      <c r="J7">
        <v>512</v>
      </c>
      <c r="N7">
        <v>292</v>
      </c>
      <c r="BG7">
        <v>1</v>
      </c>
      <c r="BJ7">
        <v>1</v>
      </c>
      <c r="BK7">
        <v>2</v>
      </c>
      <c r="BT7">
        <v>7</v>
      </c>
    </row>
    <row r="8" spans="1:73" x14ac:dyDescent="0.45">
      <c r="A8">
        <v>2025</v>
      </c>
      <c r="B8" s="1">
        <v>45668</v>
      </c>
      <c r="C8">
        <v>1375</v>
      </c>
      <c r="D8" s="19">
        <v>1046</v>
      </c>
      <c r="E8">
        <v>33</v>
      </c>
      <c r="F8">
        <v>36</v>
      </c>
      <c r="G8" t="s">
        <v>161</v>
      </c>
      <c r="I8">
        <v>5</v>
      </c>
      <c r="J8">
        <v>797</v>
      </c>
      <c r="N8">
        <v>3</v>
      </c>
      <c r="BT8">
        <v>7</v>
      </c>
    </row>
    <row r="9" spans="1:73" x14ac:dyDescent="0.45">
      <c r="A9">
        <v>2025</v>
      </c>
      <c r="B9" s="1">
        <v>45669</v>
      </c>
      <c r="C9">
        <v>1379</v>
      </c>
      <c r="D9">
        <v>1076</v>
      </c>
      <c r="E9">
        <v>33</v>
      </c>
      <c r="F9">
        <v>36</v>
      </c>
      <c r="G9" t="s">
        <v>167</v>
      </c>
      <c r="I9">
        <v>17</v>
      </c>
      <c r="J9">
        <v>694</v>
      </c>
      <c r="N9">
        <v>117</v>
      </c>
      <c r="R9">
        <v>2</v>
      </c>
    </row>
    <row r="10" spans="1:73" x14ac:dyDescent="0.45">
      <c r="A10">
        <v>2025</v>
      </c>
      <c r="B10" s="1">
        <v>45670</v>
      </c>
      <c r="C10">
        <v>1380</v>
      </c>
      <c r="D10">
        <v>1136</v>
      </c>
      <c r="E10">
        <v>33</v>
      </c>
      <c r="F10">
        <v>32</v>
      </c>
      <c r="G10" t="s">
        <v>168</v>
      </c>
      <c r="I10">
        <v>5</v>
      </c>
      <c r="J10">
        <v>310</v>
      </c>
      <c r="N10">
        <v>4</v>
      </c>
      <c r="R10">
        <v>1</v>
      </c>
      <c r="BH10">
        <v>1</v>
      </c>
      <c r="BT10">
        <v>5</v>
      </c>
    </row>
    <row r="11" spans="1:73" x14ac:dyDescent="0.45">
      <c r="A11">
        <v>2025</v>
      </c>
      <c r="B11" s="1">
        <v>45671</v>
      </c>
      <c r="C11">
        <v>1387</v>
      </c>
      <c r="D11">
        <v>1055</v>
      </c>
      <c r="E11">
        <v>33</v>
      </c>
      <c r="F11">
        <v>29</v>
      </c>
      <c r="G11" t="s">
        <v>169</v>
      </c>
      <c r="I11">
        <v>1</v>
      </c>
      <c r="J11">
        <v>99</v>
      </c>
      <c r="N11">
        <v>35</v>
      </c>
      <c r="BH11">
        <v>1</v>
      </c>
      <c r="BL11">
        <v>1</v>
      </c>
      <c r="BT11">
        <v>4</v>
      </c>
    </row>
    <row r="12" spans="1:73" x14ac:dyDescent="0.45">
      <c r="A12">
        <v>2025</v>
      </c>
      <c r="B12" s="1">
        <v>45672</v>
      </c>
      <c r="C12">
        <v>1393</v>
      </c>
      <c r="D12">
        <v>988</v>
      </c>
      <c r="E12">
        <v>33</v>
      </c>
      <c r="F12">
        <v>36</v>
      </c>
      <c r="G12" t="s">
        <v>170</v>
      </c>
      <c r="I12">
        <v>19</v>
      </c>
      <c r="J12">
        <v>94</v>
      </c>
      <c r="N12">
        <v>21</v>
      </c>
      <c r="R12">
        <v>1</v>
      </c>
      <c r="BT12">
        <v>6</v>
      </c>
    </row>
    <row r="13" spans="1:73" x14ac:dyDescent="0.45">
      <c r="A13">
        <v>2025</v>
      </c>
      <c r="B13" s="1">
        <v>45673</v>
      </c>
      <c r="C13">
        <v>1386</v>
      </c>
      <c r="D13">
        <v>961</v>
      </c>
      <c r="E13">
        <v>33</v>
      </c>
      <c r="F13">
        <v>32</v>
      </c>
      <c r="G13" t="s">
        <v>160</v>
      </c>
      <c r="I13">
        <v>3</v>
      </c>
      <c r="J13">
        <v>62</v>
      </c>
      <c r="N13">
        <v>8</v>
      </c>
      <c r="BJ13">
        <v>1</v>
      </c>
      <c r="BK13">
        <v>3</v>
      </c>
      <c r="BT13">
        <v>3</v>
      </c>
    </row>
    <row r="14" spans="1:73" x14ac:dyDescent="0.45">
      <c r="A14">
        <v>2025</v>
      </c>
      <c r="B14" s="1">
        <v>45674</v>
      </c>
      <c r="C14">
        <v>1382</v>
      </c>
      <c r="D14">
        <v>917</v>
      </c>
      <c r="E14">
        <v>33</v>
      </c>
      <c r="F14">
        <v>32</v>
      </c>
      <c r="G14" t="s">
        <v>159</v>
      </c>
      <c r="I14">
        <v>4</v>
      </c>
      <c r="J14">
        <v>47</v>
      </c>
      <c r="N14">
        <v>4</v>
      </c>
      <c r="BG14">
        <v>2</v>
      </c>
      <c r="BJ14">
        <v>1</v>
      </c>
    </row>
    <row r="15" spans="1:73" x14ac:dyDescent="0.45">
      <c r="A15">
        <v>2025</v>
      </c>
      <c r="B15" s="1">
        <v>45675</v>
      </c>
      <c r="C15">
        <v>1382</v>
      </c>
      <c r="D15">
        <v>874</v>
      </c>
      <c r="E15">
        <v>33</v>
      </c>
      <c r="G15" t="s">
        <v>161</v>
      </c>
      <c r="J15">
        <v>67</v>
      </c>
      <c r="R15">
        <v>1</v>
      </c>
      <c r="BH15">
        <v>1</v>
      </c>
      <c r="BT15">
        <v>6</v>
      </c>
    </row>
    <row r="16" spans="1:73" x14ac:dyDescent="0.45">
      <c r="A16">
        <v>2025</v>
      </c>
      <c r="B16" s="1">
        <v>45676</v>
      </c>
      <c r="C16">
        <v>1343</v>
      </c>
      <c r="D16">
        <v>814</v>
      </c>
      <c r="E16">
        <v>33</v>
      </c>
      <c r="F16">
        <v>29</v>
      </c>
      <c r="G16" t="s">
        <v>161</v>
      </c>
      <c r="I16">
        <v>2</v>
      </c>
      <c r="J16">
        <v>28</v>
      </c>
      <c r="L16">
        <v>17</v>
      </c>
      <c r="BT16">
        <v>4</v>
      </c>
    </row>
    <row r="17" spans="1:73" x14ac:dyDescent="0.45">
      <c r="A17">
        <v>2025</v>
      </c>
      <c r="B17" s="1">
        <v>45677</v>
      </c>
      <c r="C17">
        <v>1227</v>
      </c>
      <c r="D17">
        <v>803</v>
      </c>
      <c r="E17">
        <v>33</v>
      </c>
      <c r="F17">
        <v>30</v>
      </c>
      <c r="G17" t="s">
        <v>171</v>
      </c>
      <c r="I17">
        <v>2</v>
      </c>
      <c r="J17">
        <v>59</v>
      </c>
      <c r="N17">
        <v>56</v>
      </c>
    </row>
    <row r="18" spans="1:73" x14ac:dyDescent="0.45">
      <c r="A18">
        <v>2025</v>
      </c>
      <c r="B18" s="1">
        <v>45678</v>
      </c>
      <c r="C18">
        <v>1134</v>
      </c>
      <c r="D18">
        <v>817</v>
      </c>
      <c r="E18">
        <v>33</v>
      </c>
      <c r="F18">
        <v>24</v>
      </c>
      <c r="G18" t="s">
        <v>172</v>
      </c>
      <c r="I18">
        <v>10</v>
      </c>
      <c r="J18">
        <v>91</v>
      </c>
      <c r="N18">
        <v>2</v>
      </c>
      <c r="R18">
        <v>1</v>
      </c>
      <c r="BT18">
        <v>9</v>
      </c>
    </row>
    <row r="19" spans="1:73" x14ac:dyDescent="0.45">
      <c r="A19">
        <v>2025</v>
      </c>
      <c r="B19" s="1">
        <v>45679</v>
      </c>
      <c r="C19">
        <v>1052</v>
      </c>
      <c r="D19">
        <v>813</v>
      </c>
      <c r="E19">
        <v>33</v>
      </c>
      <c r="F19">
        <v>27</v>
      </c>
      <c r="G19" t="s">
        <v>173</v>
      </c>
      <c r="I19">
        <v>9</v>
      </c>
      <c r="J19">
        <v>71</v>
      </c>
      <c r="N19">
        <v>21</v>
      </c>
      <c r="R19">
        <v>1</v>
      </c>
      <c r="BK19">
        <v>5</v>
      </c>
      <c r="BN19">
        <v>2</v>
      </c>
      <c r="BT19">
        <v>15</v>
      </c>
    </row>
    <row r="20" spans="1:73" x14ac:dyDescent="0.45">
      <c r="A20">
        <v>2025</v>
      </c>
      <c r="B20" s="1">
        <v>45680</v>
      </c>
      <c r="C20">
        <v>1032</v>
      </c>
      <c r="D20">
        <v>840</v>
      </c>
      <c r="E20">
        <v>33</v>
      </c>
      <c r="F20">
        <v>32</v>
      </c>
      <c r="G20" t="s">
        <v>159</v>
      </c>
      <c r="I20">
        <v>7</v>
      </c>
      <c r="J20">
        <v>26</v>
      </c>
      <c r="N20">
        <v>6</v>
      </c>
      <c r="BT20">
        <v>6</v>
      </c>
      <c r="BU20">
        <v>5</v>
      </c>
    </row>
    <row r="21" spans="1:73" x14ac:dyDescent="0.45">
      <c r="A21">
        <v>2025</v>
      </c>
      <c r="B21" s="1">
        <v>45681</v>
      </c>
      <c r="C21">
        <v>1034</v>
      </c>
      <c r="D21">
        <v>876</v>
      </c>
      <c r="E21">
        <v>33</v>
      </c>
      <c r="F21">
        <v>33</v>
      </c>
      <c r="G21" t="s">
        <v>160</v>
      </c>
      <c r="I21">
        <v>4</v>
      </c>
      <c r="J21">
        <v>54</v>
      </c>
      <c r="N21">
        <v>5</v>
      </c>
      <c r="BT21">
        <v>10</v>
      </c>
    </row>
    <row r="22" spans="1:73" x14ac:dyDescent="0.45">
      <c r="A22">
        <v>2025</v>
      </c>
      <c r="B22" s="1">
        <v>45682</v>
      </c>
      <c r="C22">
        <v>1067</v>
      </c>
      <c r="D22">
        <v>957</v>
      </c>
      <c r="E22">
        <v>33</v>
      </c>
      <c r="F22">
        <v>28</v>
      </c>
      <c r="G22" t="s">
        <v>161</v>
      </c>
      <c r="I22">
        <v>3</v>
      </c>
      <c r="J22">
        <v>33</v>
      </c>
      <c r="N22">
        <v>1</v>
      </c>
      <c r="BJ22">
        <v>1</v>
      </c>
      <c r="BL22">
        <v>1</v>
      </c>
      <c r="BQ22">
        <v>1</v>
      </c>
      <c r="BT22">
        <v>11</v>
      </c>
    </row>
    <row r="23" spans="1:73" x14ac:dyDescent="0.45">
      <c r="A23">
        <v>2025</v>
      </c>
      <c r="B23" s="1">
        <v>45683</v>
      </c>
      <c r="C23">
        <v>1124</v>
      </c>
      <c r="D23">
        <v>936</v>
      </c>
      <c r="E23">
        <v>33</v>
      </c>
      <c r="F23">
        <v>32</v>
      </c>
      <c r="G23" t="s">
        <v>174</v>
      </c>
      <c r="I23">
        <v>6</v>
      </c>
      <c r="J23">
        <v>85</v>
      </c>
      <c r="N23">
        <v>1</v>
      </c>
    </row>
    <row r="24" spans="1:73" x14ac:dyDescent="0.45">
      <c r="A24">
        <v>2025</v>
      </c>
      <c r="B24" s="1">
        <v>45684</v>
      </c>
      <c r="C24">
        <v>1174</v>
      </c>
      <c r="D24">
        <v>740</v>
      </c>
      <c r="E24">
        <v>33</v>
      </c>
      <c r="F24">
        <v>34</v>
      </c>
      <c r="G24" t="s">
        <v>177</v>
      </c>
      <c r="I24">
        <v>3</v>
      </c>
      <c r="J24">
        <v>57</v>
      </c>
      <c r="N24">
        <v>3</v>
      </c>
      <c r="R24">
        <v>1</v>
      </c>
    </row>
    <row r="25" spans="1:73" x14ac:dyDescent="0.45">
      <c r="A25">
        <v>2025</v>
      </c>
      <c r="B25" s="1">
        <v>45685</v>
      </c>
      <c r="C25">
        <v>1149</v>
      </c>
      <c r="D25">
        <v>622</v>
      </c>
      <c r="E25">
        <v>33</v>
      </c>
      <c r="F25">
        <v>27</v>
      </c>
      <c r="G25" t="s">
        <v>178</v>
      </c>
      <c r="I25">
        <v>4</v>
      </c>
      <c r="J25">
        <v>36</v>
      </c>
      <c r="N25">
        <v>3</v>
      </c>
      <c r="BF25">
        <v>2</v>
      </c>
      <c r="BJ25">
        <v>1</v>
      </c>
      <c r="BT25">
        <v>6</v>
      </c>
      <c r="BU25">
        <v>5</v>
      </c>
    </row>
    <row r="26" spans="1:73" x14ac:dyDescent="0.45">
      <c r="A26">
        <v>2025</v>
      </c>
      <c r="B26" s="1">
        <v>45686</v>
      </c>
      <c r="C26">
        <v>1089</v>
      </c>
      <c r="D26">
        <v>625</v>
      </c>
      <c r="E26">
        <v>33</v>
      </c>
      <c r="F26">
        <v>32</v>
      </c>
      <c r="G26" t="s">
        <v>179</v>
      </c>
      <c r="I26">
        <v>1</v>
      </c>
      <c r="J26">
        <v>109</v>
      </c>
      <c r="N26">
        <v>2</v>
      </c>
      <c r="BK26">
        <v>4</v>
      </c>
      <c r="BN26">
        <v>1</v>
      </c>
      <c r="BT26">
        <v>1</v>
      </c>
      <c r="BU26">
        <v>5</v>
      </c>
    </row>
    <row r="27" spans="1:73" x14ac:dyDescent="0.45">
      <c r="A27">
        <v>2025</v>
      </c>
      <c r="B27" s="1">
        <v>45687</v>
      </c>
      <c r="C27">
        <v>1013</v>
      </c>
      <c r="D27">
        <v>656</v>
      </c>
      <c r="E27">
        <v>33</v>
      </c>
      <c r="F27">
        <v>30</v>
      </c>
      <c r="G27" t="s">
        <v>180</v>
      </c>
      <c r="I27">
        <v>3</v>
      </c>
      <c r="J27">
        <v>34</v>
      </c>
      <c r="N27">
        <v>5</v>
      </c>
      <c r="BK27">
        <v>1</v>
      </c>
      <c r="BT27">
        <v>8</v>
      </c>
      <c r="BU27">
        <v>6</v>
      </c>
    </row>
    <row r="28" spans="1:73" x14ac:dyDescent="0.45">
      <c r="A28">
        <v>2025</v>
      </c>
      <c r="B28" s="1">
        <v>45688</v>
      </c>
      <c r="C28">
        <v>953</v>
      </c>
      <c r="D28">
        <v>718</v>
      </c>
      <c r="E28">
        <v>33</v>
      </c>
      <c r="F28">
        <v>30</v>
      </c>
      <c r="G28" t="s">
        <v>159</v>
      </c>
      <c r="I28">
        <v>5</v>
      </c>
      <c r="J28">
        <v>28</v>
      </c>
      <c r="N28">
        <v>2</v>
      </c>
      <c r="BT28">
        <v>7</v>
      </c>
    </row>
    <row r="29" spans="1:73" x14ac:dyDescent="0.45">
      <c r="A29">
        <v>2025</v>
      </c>
      <c r="B29" s="1">
        <v>45689</v>
      </c>
      <c r="C29">
        <v>989</v>
      </c>
      <c r="D29">
        <v>768</v>
      </c>
      <c r="E29">
        <v>33</v>
      </c>
      <c r="F29">
        <v>35</v>
      </c>
      <c r="G29" t="s">
        <v>161</v>
      </c>
      <c r="I29">
        <v>5</v>
      </c>
      <c r="J29">
        <v>39</v>
      </c>
      <c r="BJ29">
        <v>1</v>
      </c>
      <c r="BL29">
        <v>1</v>
      </c>
      <c r="BQ29">
        <v>1</v>
      </c>
      <c r="BT29">
        <v>6</v>
      </c>
    </row>
    <row r="30" spans="1:73" x14ac:dyDescent="0.45">
      <c r="A30">
        <v>2025</v>
      </c>
      <c r="B30" s="1">
        <v>45690</v>
      </c>
      <c r="C30">
        <v>1033</v>
      </c>
      <c r="D30">
        <v>775</v>
      </c>
      <c r="E30">
        <v>33</v>
      </c>
      <c r="F30">
        <v>37</v>
      </c>
      <c r="G30" t="s">
        <v>181</v>
      </c>
      <c r="I30">
        <v>2</v>
      </c>
      <c r="J30">
        <v>19</v>
      </c>
      <c r="N30">
        <v>10</v>
      </c>
      <c r="BF30">
        <v>1</v>
      </c>
      <c r="BG30">
        <v>1</v>
      </c>
      <c r="BK30">
        <v>2</v>
      </c>
      <c r="BT30">
        <v>9</v>
      </c>
    </row>
    <row r="31" spans="1:73" x14ac:dyDescent="0.45">
      <c r="A31">
        <v>2025</v>
      </c>
      <c r="B31" s="1">
        <v>45691</v>
      </c>
      <c r="C31">
        <v>1132</v>
      </c>
      <c r="D31">
        <v>692</v>
      </c>
      <c r="E31">
        <v>33</v>
      </c>
      <c r="F31">
        <v>36</v>
      </c>
      <c r="G31" t="s">
        <v>182</v>
      </c>
      <c r="I31">
        <v>5</v>
      </c>
      <c r="J31">
        <v>10</v>
      </c>
      <c r="N31">
        <v>2</v>
      </c>
      <c r="BN31">
        <v>1</v>
      </c>
      <c r="BT31">
        <v>2</v>
      </c>
    </row>
    <row r="32" spans="1:73" x14ac:dyDescent="0.45">
      <c r="A32">
        <v>2025</v>
      </c>
      <c r="B32" s="1">
        <v>45692</v>
      </c>
      <c r="C32">
        <v>1190</v>
      </c>
      <c r="D32">
        <v>614</v>
      </c>
      <c r="E32">
        <v>33</v>
      </c>
      <c r="F32">
        <v>33</v>
      </c>
      <c r="G32" t="s">
        <v>183</v>
      </c>
      <c r="I32">
        <v>6</v>
      </c>
      <c r="J32">
        <v>84</v>
      </c>
      <c r="N32">
        <v>6</v>
      </c>
      <c r="R32">
        <v>1</v>
      </c>
    </row>
    <row r="33" spans="1:73" x14ac:dyDescent="0.45">
      <c r="A33">
        <v>2025</v>
      </c>
      <c r="B33" s="1">
        <v>45693</v>
      </c>
      <c r="C33">
        <v>1139</v>
      </c>
      <c r="D33">
        <v>609</v>
      </c>
      <c r="E33">
        <v>33</v>
      </c>
      <c r="F33">
        <v>33</v>
      </c>
      <c r="G33" t="s">
        <v>184</v>
      </c>
      <c r="I33">
        <v>5</v>
      </c>
      <c r="J33">
        <v>44</v>
      </c>
      <c r="N33">
        <v>1</v>
      </c>
      <c r="BF33">
        <v>1</v>
      </c>
      <c r="BT33">
        <v>12</v>
      </c>
    </row>
    <row r="34" spans="1:73" x14ac:dyDescent="0.45">
      <c r="A34">
        <v>2025</v>
      </c>
      <c r="B34" s="1">
        <v>45694</v>
      </c>
      <c r="C34">
        <v>1107</v>
      </c>
      <c r="D34">
        <v>624</v>
      </c>
      <c r="E34">
        <v>33</v>
      </c>
      <c r="F34">
        <v>34</v>
      </c>
      <c r="G34" t="s">
        <v>160</v>
      </c>
      <c r="I34">
        <v>1</v>
      </c>
      <c r="J34">
        <v>43</v>
      </c>
      <c r="L34">
        <v>3</v>
      </c>
      <c r="R34">
        <v>1</v>
      </c>
      <c r="BG34">
        <v>1</v>
      </c>
      <c r="BJ34">
        <v>3</v>
      </c>
      <c r="BT34">
        <v>5</v>
      </c>
    </row>
    <row r="35" spans="1:73" x14ac:dyDescent="0.45">
      <c r="A35">
        <v>2025</v>
      </c>
      <c r="B35" s="1">
        <v>45695</v>
      </c>
      <c r="C35">
        <v>1076</v>
      </c>
      <c r="D35">
        <v>634</v>
      </c>
      <c r="E35">
        <v>33</v>
      </c>
      <c r="F35">
        <v>32</v>
      </c>
      <c r="G35" t="s">
        <v>159</v>
      </c>
      <c r="J35">
        <v>25</v>
      </c>
      <c r="N35">
        <v>4</v>
      </c>
      <c r="BT35">
        <v>7</v>
      </c>
      <c r="BU35">
        <v>4</v>
      </c>
    </row>
    <row r="36" spans="1:73" x14ac:dyDescent="0.45">
      <c r="A36">
        <v>2025</v>
      </c>
      <c r="B36" s="1">
        <v>45696</v>
      </c>
      <c r="C36">
        <v>1050</v>
      </c>
      <c r="D36">
        <v>640</v>
      </c>
      <c r="E36">
        <v>33</v>
      </c>
      <c r="F36">
        <v>35</v>
      </c>
      <c r="G36" t="s">
        <v>161</v>
      </c>
      <c r="I36">
        <v>5</v>
      </c>
      <c r="J36">
        <v>83</v>
      </c>
      <c r="BI36">
        <v>1</v>
      </c>
      <c r="BK36">
        <v>1</v>
      </c>
      <c r="BL36">
        <v>3</v>
      </c>
      <c r="BT36">
        <v>2</v>
      </c>
    </row>
    <row r="37" spans="1:73" x14ac:dyDescent="0.45">
      <c r="A37">
        <v>2025</v>
      </c>
      <c r="B37" s="1">
        <v>45697</v>
      </c>
      <c r="C37">
        <v>1019</v>
      </c>
      <c r="D37">
        <v>642</v>
      </c>
      <c r="E37">
        <v>33</v>
      </c>
      <c r="F37">
        <v>35</v>
      </c>
      <c r="G37" t="s">
        <v>185</v>
      </c>
      <c r="I37">
        <v>2</v>
      </c>
      <c r="J37">
        <v>37</v>
      </c>
    </row>
    <row r="38" spans="1:73" x14ac:dyDescent="0.45">
      <c r="A38">
        <v>2025</v>
      </c>
      <c r="B38" s="1">
        <v>45698</v>
      </c>
      <c r="C38">
        <v>1017</v>
      </c>
      <c r="D38">
        <v>638</v>
      </c>
      <c r="E38">
        <v>33</v>
      </c>
      <c r="F38">
        <v>36</v>
      </c>
      <c r="G38" t="s">
        <v>186</v>
      </c>
      <c r="I38">
        <v>1</v>
      </c>
      <c r="J38">
        <v>41</v>
      </c>
    </row>
    <row r="39" spans="1:73" x14ac:dyDescent="0.45">
      <c r="A39">
        <v>2025</v>
      </c>
      <c r="B39" s="1">
        <v>45699</v>
      </c>
      <c r="C39">
        <v>991</v>
      </c>
      <c r="D39">
        <v>625</v>
      </c>
      <c r="E39">
        <v>33</v>
      </c>
      <c r="F39">
        <v>35</v>
      </c>
      <c r="G39" t="s">
        <v>187</v>
      </c>
      <c r="I39">
        <v>1</v>
      </c>
      <c r="J39">
        <v>16</v>
      </c>
      <c r="BU39">
        <v>1</v>
      </c>
    </row>
    <row r="40" spans="1:73" x14ac:dyDescent="0.45">
      <c r="A40">
        <v>2025</v>
      </c>
      <c r="B40" s="1">
        <v>45700</v>
      </c>
      <c r="C40">
        <v>893</v>
      </c>
      <c r="D40">
        <v>611</v>
      </c>
      <c r="E40">
        <v>33</v>
      </c>
      <c r="F40">
        <v>28</v>
      </c>
      <c r="G40" t="s">
        <v>188</v>
      </c>
      <c r="I40">
        <v>2</v>
      </c>
      <c r="J40">
        <v>28</v>
      </c>
      <c r="N40">
        <v>4</v>
      </c>
      <c r="BG40">
        <v>2</v>
      </c>
      <c r="BK40">
        <v>5</v>
      </c>
      <c r="BT40">
        <v>6</v>
      </c>
      <c r="BU40">
        <v>2</v>
      </c>
    </row>
    <row r="41" spans="1:73" x14ac:dyDescent="0.45">
      <c r="A41">
        <v>2025</v>
      </c>
      <c r="B41" s="1">
        <v>45701</v>
      </c>
      <c r="C41">
        <v>852</v>
      </c>
      <c r="D41">
        <v>537</v>
      </c>
      <c r="E41">
        <v>33</v>
      </c>
      <c r="F41">
        <v>29</v>
      </c>
      <c r="G41" t="s">
        <v>159</v>
      </c>
      <c r="I41">
        <v>2</v>
      </c>
      <c r="J41">
        <v>80</v>
      </c>
      <c r="N41">
        <v>5</v>
      </c>
      <c r="BK41">
        <v>2</v>
      </c>
      <c r="BT41">
        <v>12</v>
      </c>
      <c r="BU41">
        <v>80</v>
      </c>
    </row>
    <row r="42" spans="1:73" x14ac:dyDescent="0.45">
      <c r="A42">
        <v>2025</v>
      </c>
      <c r="B42" s="1">
        <v>45701</v>
      </c>
      <c r="C42">
        <v>852</v>
      </c>
      <c r="D42">
        <v>537</v>
      </c>
      <c r="E42">
        <v>33</v>
      </c>
      <c r="F42">
        <v>29</v>
      </c>
      <c r="G42" t="s">
        <v>159</v>
      </c>
      <c r="I42">
        <v>2</v>
      </c>
      <c r="J42">
        <v>80</v>
      </c>
      <c r="N42">
        <v>5</v>
      </c>
      <c r="BK42">
        <v>2</v>
      </c>
      <c r="BT42">
        <v>12</v>
      </c>
      <c r="BU42">
        <v>80</v>
      </c>
    </row>
    <row r="43" spans="1:73" x14ac:dyDescent="0.45">
      <c r="A43">
        <v>2025</v>
      </c>
      <c r="B43" s="1">
        <v>45702</v>
      </c>
      <c r="C43">
        <v>744</v>
      </c>
      <c r="D43">
        <v>583</v>
      </c>
      <c r="E43">
        <v>33</v>
      </c>
      <c r="F43">
        <v>29</v>
      </c>
      <c r="G43" t="s">
        <v>159</v>
      </c>
      <c r="I43">
        <v>5</v>
      </c>
      <c r="J43">
        <v>212</v>
      </c>
      <c r="N43">
        <v>4</v>
      </c>
      <c r="BT43">
        <v>35</v>
      </c>
      <c r="BU43">
        <v>300</v>
      </c>
    </row>
    <row r="44" spans="1:73" x14ac:dyDescent="0.45">
      <c r="A44">
        <v>2025</v>
      </c>
      <c r="B44" s="1">
        <v>45703</v>
      </c>
      <c r="C44">
        <v>758</v>
      </c>
      <c r="D44">
        <v>687</v>
      </c>
      <c r="E44">
        <v>33</v>
      </c>
      <c r="F44">
        <v>27</v>
      </c>
      <c r="G44" t="s">
        <v>161</v>
      </c>
      <c r="I44">
        <v>1</v>
      </c>
      <c r="J44">
        <v>94</v>
      </c>
      <c r="BK44">
        <v>20</v>
      </c>
      <c r="BT44">
        <v>20</v>
      </c>
      <c r="BU44">
        <v>100</v>
      </c>
    </row>
    <row r="45" spans="1:73" x14ac:dyDescent="0.45">
      <c r="A45">
        <v>2025</v>
      </c>
      <c r="B45" s="1">
        <v>45704</v>
      </c>
      <c r="C45">
        <v>854</v>
      </c>
      <c r="D45">
        <v>791</v>
      </c>
      <c r="E45">
        <v>33</v>
      </c>
      <c r="F45">
        <v>31</v>
      </c>
      <c r="G45" t="s">
        <v>189</v>
      </c>
      <c r="I45">
        <v>3</v>
      </c>
      <c r="J45">
        <v>50</v>
      </c>
      <c r="R45">
        <v>1</v>
      </c>
      <c r="BU45">
        <v>55</v>
      </c>
    </row>
    <row r="46" spans="1:73" x14ac:dyDescent="0.45">
      <c r="A46">
        <v>2025</v>
      </c>
      <c r="B46" s="1">
        <v>45705</v>
      </c>
      <c r="C46">
        <v>948</v>
      </c>
      <c r="D46">
        <v>739</v>
      </c>
      <c r="E46">
        <v>33</v>
      </c>
      <c r="F46">
        <v>32</v>
      </c>
      <c r="G46" t="s">
        <v>190</v>
      </c>
      <c r="I46">
        <v>1</v>
      </c>
      <c r="J46">
        <v>62</v>
      </c>
      <c r="BG46">
        <v>10</v>
      </c>
      <c r="BI46">
        <v>2</v>
      </c>
      <c r="BK46">
        <v>15</v>
      </c>
      <c r="BT46">
        <v>15</v>
      </c>
      <c r="BU46">
        <v>45</v>
      </c>
    </row>
    <row r="47" spans="1:73" x14ac:dyDescent="0.45">
      <c r="A47">
        <v>2025</v>
      </c>
      <c r="B47" s="1">
        <v>45706</v>
      </c>
      <c r="C47">
        <v>978</v>
      </c>
      <c r="D47">
        <v>671</v>
      </c>
      <c r="E47">
        <v>33</v>
      </c>
      <c r="F47">
        <v>35</v>
      </c>
      <c r="G47" t="s">
        <v>159</v>
      </c>
      <c r="I47">
        <v>2</v>
      </c>
      <c r="J47">
        <v>22</v>
      </c>
      <c r="N47">
        <v>4</v>
      </c>
      <c r="BG47">
        <v>7</v>
      </c>
      <c r="BJ47">
        <v>1</v>
      </c>
      <c r="BK47">
        <v>10</v>
      </c>
      <c r="BT47">
        <v>50</v>
      </c>
      <c r="BU47">
        <v>30</v>
      </c>
    </row>
    <row r="48" spans="1:73" x14ac:dyDescent="0.45">
      <c r="A48">
        <v>2025</v>
      </c>
      <c r="B48" s="1">
        <v>45707</v>
      </c>
      <c r="C48">
        <v>991</v>
      </c>
      <c r="D48">
        <v>637</v>
      </c>
      <c r="E48">
        <v>33</v>
      </c>
      <c r="F48">
        <v>36</v>
      </c>
      <c r="G48" t="s">
        <v>188</v>
      </c>
      <c r="I48">
        <v>4</v>
      </c>
      <c r="J48">
        <v>29</v>
      </c>
      <c r="BJ48">
        <v>1</v>
      </c>
      <c r="BK48">
        <v>2</v>
      </c>
      <c r="BT48">
        <v>5</v>
      </c>
      <c r="BU48"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4CCE-BD55-4AF5-A7E2-6F2AADB18520}">
  <dimension ref="A1:J2"/>
  <sheetViews>
    <sheetView workbookViewId="0"/>
  </sheetViews>
  <sheetFormatPr defaultRowHeight="14.25" x14ac:dyDescent="0.45"/>
  <cols>
    <col min="1" max="1" width="11.53125" bestFit="1" customWidth="1"/>
    <col min="2" max="2" width="11.19921875" bestFit="1" customWidth="1"/>
    <col min="3" max="3" width="13.1328125" bestFit="1" customWidth="1"/>
    <col min="4" max="4" width="13.265625" bestFit="1" customWidth="1"/>
    <col min="5" max="5" width="13.73046875" bestFit="1" customWidth="1"/>
    <col min="6" max="6" width="12" bestFit="1" customWidth="1"/>
    <col min="7" max="7" width="8.796875" bestFit="1" customWidth="1"/>
    <col min="8" max="8" width="6.06640625" bestFit="1" customWidth="1"/>
    <col min="9" max="9" width="11.265625" bestFit="1" customWidth="1"/>
    <col min="10" max="10" width="9.9296875" bestFit="1" customWidth="1"/>
  </cols>
  <sheetData>
    <row r="1" spans="1:10" x14ac:dyDescent="0.45">
      <c r="A1" t="s">
        <v>21</v>
      </c>
      <c r="B1" t="s">
        <v>22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0</v>
      </c>
    </row>
    <row r="2" spans="1:10" x14ac:dyDescent="0.45">
      <c r="B2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740E-39D3-42C3-AD41-682AA9CB4D90}">
  <dimension ref="A1:H2"/>
  <sheetViews>
    <sheetView workbookViewId="0"/>
  </sheetViews>
  <sheetFormatPr defaultRowHeight="14.25" x14ac:dyDescent="0.45"/>
  <cols>
    <col min="1" max="1" width="6.73046875" bestFit="1" customWidth="1"/>
    <col min="2" max="2" width="9" bestFit="1" customWidth="1"/>
    <col min="3" max="3" width="13.73046875" bestFit="1" customWidth="1"/>
    <col min="4" max="4" width="13.265625" bestFit="1" customWidth="1"/>
    <col min="5" max="5" width="12.46484375" bestFit="1" customWidth="1"/>
    <col min="6" max="6" width="8.796875" bestFit="1" customWidth="1"/>
    <col min="7" max="7" width="6.06640625" bestFit="1" customWidth="1"/>
    <col min="8" max="8" width="11.73046875" bestFit="1" customWidth="1"/>
  </cols>
  <sheetData>
    <row r="1" spans="1:8" x14ac:dyDescent="0.45">
      <c r="A1" t="s">
        <v>78</v>
      </c>
      <c r="B1" t="s">
        <v>79</v>
      </c>
      <c r="C1" t="s">
        <v>80</v>
      </c>
      <c r="D1" t="s">
        <v>81</v>
      </c>
      <c r="E1" t="s">
        <v>82</v>
      </c>
      <c r="F1" t="s">
        <v>75</v>
      </c>
      <c r="G1" t="s">
        <v>76</v>
      </c>
      <c r="H1" t="s">
        <v>83</v>
      </c>
    </row>
    <row r="2" spans="1:8" x14ac:dyDescent="0.45">
      <c r="A2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6C25-30C0-43D5-A943-76749B94BCBD}">
  <dimension ref="A1:AP131"/>
  <sheetViews>
    <sheetView workbookViewId="0">
      <pane ySplit="2" topLeftCell="A3" activePane="bottomLeft" state="frozen"/>
      <selection pane="bottomLeft" activeCell="A3" sqref="A3"/>
    </sheetView>
  </sheetViews>
  <sheetFormatPr defaultRowHeight="14.25" x14ac:dyDescent="0.45"/>
  <cols>
    <col min="1" max="1" width="12.06640625" bestFit="1" customWidth="1"/>
    <col min="2" max="2" width="14.73046875" bestFit="1" customWidth="1"/>
    <col min="3" max="21" width="5.46484375" bestFit="1" customWidth="1"/>
    <col min="22" max="22" width="10.19921875" bestFit="1" customWidth="1"/>
  </cols>
  <sheetData>
    <row r="1" spans="1:42" x14ac:dyDescent="0.45">
      <c r="A1" s="8" t="s">
        <v>131</v>
      </c>
      <c r="B1" s="8" t="s">
        <v>130</v>
      </c>
    </row>
    <row r="2" spans="1:42" x14ac:dyDescent="0.45">
      <c r="A2" s="8" t="s">
        <v>109</v>
      </c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  <c r="U2" t="s">
        <v>129</v>
      </c>
      <c r="W2" t="s">
        <v>110</v>
      </c>
      <c r="X2" t="s">
        <v>111</v>
      </c>
      <c r="Y2" t="s">
        <v>112</v>
      </c>
      <c r="Z2" t="s">
        <v>113</v>
      </c>
      <c r="AA2" t="s">
        <v>114</v>
      </c>
      <c r="AB2" t="s">
        <v>115</v>
      </c>
      <c r="AC2" t="s">
        <v>116</v>
      </c>
      <c r="AD2" t="s">
        <v>117</v>
      </c>
      <c r="AE2" t="s">
        <v>118</v>
      </c>
      <c r="AF2" t="s">
        <v>119</v>
      </c>
      <c r="AG2" t="s">
        <v>120</v>
      </c>
      <c r="AH2" t="s">
        <v>121</v>
      </c>
      <c r="AI2" t="s">
        <v>122</v>
      </c>
      <c r="AJ2" t="s">
        <v>123</v>
      </c>
      <c r="AK2" t="s">
        <v>124</v>
      </c>
      <c r="AL2" t="s">
        <v>125</v>
      </c>
      <c r="AM2" t="s">
        <v>126</v>
      </c>
      <c r="AN2" t="s">
        <v>127</v>
      </c>
      <c r="AO2" t="s">
        <v>128</v>
      </c>
      <c r="AP2" t="s">
        <v>129</v>
      </c>
    </row>
    <row r="3" spans="1:42" x14ac:dyDescent="0.45">
      <c r="A3" s="15">
        <v>45280</v>
      </c>
      <c r="G3">
        <v>1</v>
      </c>
      <c r="V3" s="9" t="s">
        <v>132</v>
      </c>
      <c r="W3">
        <v>2000</v>
      </c>
      <c r="X3">
        <v>2000</v>
      </c>
      <c r="Y3">
        <v>2000</v>
      </c>
      <c r="Z3">
        <v>2000</v>
      </c>
      <c r="AA3">
        <v>2000</v>
      </c>
      <c r="AB3">
        <v>2000</v>
      </c>
      <c r="AC3">
        <v>4000</v>
      </c>
      <c r="AD3">
        <v>4000</v>
      </c>
      <c r="AE3">
        <v>2000</v>
      </c>
      <c r="AF3">
        <v>2000</v>
      </c>
      <c r="AG3">
        <v>2000</v>
      </c>
      <c r="AH3">
        <v>2000</v>
      </c>
      <c r="AI3">
        <v>2000</v>
      </c>
      <c r="AJ3">
        <v>2000</v>
      </c>
      <c r="AK3">
        <v>2000</v>
      </c>
      <c r="AL3">
        <v>2000</v>
      </c>
      <c r="AM3">
        <v>2000</v>
      </c>
      <c r="AN3">
        <v>2000</v>
      </c>
      <c r="AO3">
        <v>2000</v>
      </c>
      <c r="AP3">
        <v>2000</v>
      </c>
    </row>
    <row r="4" spans="1:42" x14ac:dyDescent="0.45">
      <c r="A4" s="15">
        <v>45283</v>
      </c>
      <c r="O4">
        <v>1</v>
      </c>
      <c r="V4" s="9" t="s">
        <v>133</v>
      </c>
      <c r="W4">
        <v>31278</v>
      </c>
      <c r="X4">
        <v>33186</v>
      </c>
      <c r="Y4">
        <v>31410</v>
      </c>
      <c r="Z4">
        <v>31305</v>
      </c>
      <c r="AA4">
        <v>36512</v>
      </c>
      <c r="AB4">
        <v>33504</v>
      </c>
      <c r="AC4">
        <v>45039</v>
      </c>
      <c r="AD4">
        <v>46958</v>
      </c>
      <c r="AE4">
        <v>30386</v>
      </c>
      <c r="AF4">
        <v>29623</v>
      </c>
      <c r="AG4">
        <v>33134</v>
      </c>
      <c r="AH4">
        <v>30566</v>
      </c>
      <c r="AI4">
        <v>29325</v>
      </c>
      <c r="AJ4">
        <v>30000</v>
      </c>
      <c r="AK4">
        <v>29146</v>
      </c>
      <c r="AL4">
        <v>29290</v>
      </c>
      <c r="AM4">
        <v>32007</v>
      </c>
      <c r="AN4">
        <v>28722</v>
      </c>
      <c r="AO4">
        <v>2000</v>
      </c>
      <c r="AP4">
        <v>2000</v>
      </c>
    </row>
    <row r="5" spans="1:42" x14ac:dyDescent="0.45">
      <c r="A5" s="15">
        <v>45287</v>
      </c>
      <c r="G5">
        <v>1</v>
      </c>
    </row>
    <row r="6" spans="1:42" x14ac:dyDescent="0.45">
      <c r="A6" s="15">
        <v>45288</v>
      </c>
      <c r="G6">
        <v>1</v>
      </c>
      <c r="V6" s="11" t="s">
        <v>139</v>
      </c>
    </row>
    <row r="7" spans="1:42" x14ac:dyDescent="0.45">
      <c r="A7" s="15">
        <v>45289</v>
      </c>
      <c r="O7">
        <v>1</v>
      </c>
      <c r="V7" s="11" t="s">
        <v>140</v>
      </c>
    </row>
    <row r="8" spans="1:42" x14ac:dyDescent="0.45">
      <c r="A8" s="15">
        <v>45300</v>
      </c>
      <c r="O8">
        <v>2</v>
      </c>
      <c r="V8" s="11" t="s">
        <v>141</v>
      </c>
    </row>
    <row r="9" spans="1:42" x14ac:dyDescent="0.45">
      <c r="A9" s="15">
        <v>45302</v>
      </c>
      <c r="E9">
        <v>2</v>
      </c>
      <c r="O9">
        <v>5</v>
      </c>
      <c r="S9">
        <v>2</v>
      </c>
      <c r="V9" s="11" t="s">
        <v>142</v>
      </c>
    </row>
    <row r="10" spans="1:42" x14ac:dyDescent="0.45">
      <c r="A10" s="15">
        <v>45303</v>
      </c>
      <c r="G10">
        <v>3</v>
      </c>
      <c r="O10">
        <v>4</v>
      </c>
      <c r="S10">
        <v>9</v>
      </c>
      <c r="V10" s="11" t="s">
        <v>143</v>
      </c>
    </row>
    <row r="11" spans="1:42" x14ac:dyDescent="0.45">
      <c r="A11" s="15">
        <v>45304</v>
      </c>
      <c r="G11">
        <v>1</v>
      </c>
      <c r="O11">
        <v>3</v>
      </c>
      <c r="S11">
        <v>3</v>
      </c>
      <c r="V11" s="11" t="s">
        <v>144</v>
      </c>
    </row>
    <row r="12" spans="1:42" x14ac:dyDescent="0.45">
      <c r="A12" s="15">
        <v>45315</v>
      </c>
      <c r="S12">
        <v>1</v>
      </c>
    </row>
    <row r="13" spans="1:42" x14ac:dyDescent="0.45">
      <c r="A13" s="15">
        <v>45316</v>
      </c>
      <c r="O13">
        <v>2</v>
      </c>
      <c r="S13">
        <v>1</v>
      </c>
    </row>
    <row r="14" spans="1:42" x14ac:dyDescent="0.45">
      <c r="A14" s="15">
        <v>45317</v>
      </c>
      <c r="E14">
        <v>3</v>
      </c>
      <c r="O14">
        <v>2</v>
      </c>
      <c r="S14">
        <v>1</v>
      </c>
    </row>
    <row r="15" spans="1:42" x14ac:dyDescent="0.45">
      <c r="A15" s="15">
        <v>45318</v>
      </c>
      <c r="S15">
        <v>1</v>
      </c>
    </row>
    <row r="16" spans="1:42" x14ac:dyDescent="0.45">
      <c r="A16" s="15">
        <v>45320</v>
      </c>
      <c r="E16">
        <v>1</v>
      </c>
      <c r="G16">
        <v>2</v>
      </c>
    </row>
    <row r="17" spans="1:20" x14ac:dyDescent="0.45">
      <c r="A17" s="15">
        <v>45322</v>
      </c>
      <c r="E17">
        <v>1</v>
      </c>
    </row>
    <row r="18" spans="1:20" x14ac:dyDescent="0.45">
      <c r="A18" s="15">
        <v>45332</v>
      </c>
      <c r="S18">
        <v>2</v>
      </c>
    </row>
    <row r="19" spans="1:20" x14ac:dyDescent="0.45">
      <c r="A19" s="15">
        <v>45333</v>
      </c>
      <c r="G19">
        <v>1</v>
      </c>
      <c r="S19">
        <v>1</v>
      </c>
    </row>
    <row r="20" spans="1:20" x14ac:dyDescent="0.45">
      <c r="A20" s="15">
        <v>45334</v>
      </c>
      <c r="S20">
        <v>1</v>
      </c>
    </row>
    <row r="21" spans="1:20" x14ac:dyDescent="0.45">
      <c r="A21" s="15">
        <v>45335</v>
      </c>
      <c r="E21">
        <v>1</v>
      </c>
      <c r="S21">
        <v>1</v>
      </c>
    </row>
    <row r="22" spans="1:20" x14ac:dyDescent="0.45">
      <c r="A22" s="15">
        <v>45336</v>
      </c>
      <c r="E22">
        <v>1</v>
      </c>
    </row>
    <row r="23" spans="1:20" x14ac:dyDescent="0.45">
      <c r="A23" s="15">
        <v>45337</v>
      </c>
      <c r="S23">
        <v>1</v>
      </c>
    </row>
    <row r="24" spans="1:20" x14ac:dyDescent="0.45">
      <c r="A24" s="15">
        <v>45338</v>
      </c>
      <c r="E24">
        <v>2</v>
      </c>
      <c r="G24">
        <v>2</v>
      </c>
      <c r="S24">
        <v>2</v>
      </c>
    </row>
    <row r="25" spans="1:20" x14ac:dyDescent="0.45">
      <c r="A25" s="15">
        <v>45339</v>
      </c>
      <c r="E25">
        <v>3</v>
      </c>
      <c r="G25">
        <v>4</v>
      </c>
      <c r="O25">
        <v>1</v>
      </c>
      <c r="S25">
        <v>5</v>
      </c>
    </row>
    <row r="26" spans="1:20" x14ac:dyDescent="0.45">
      <c r="A26" s="15">
        <v>45340</v>
      </c>
      <c r="E26">
        <v>3</v>
      </c>
      <c r="S26">
        <v>3</v>
      </c>
    </row>
    <row r="27" spans="1:20" x14ac:dyDescent="0.45">
      <c r="A27" s="15">
        <v>45341</v>
      </c>
      <c r="O27">
        <v>1</v>
      </c>
    </row>
    <row r="28" spans="1:20" x14ac:dyDescent="0.45">
      <c r="A28" s="15">
        <v>45342</v>
      </c>
      <c r="E28">
        <v>2</v>
      </c>
      <c r="G28">
        <v>1</v>
      </c>
    </row>
    <row r="29" spans="1:20" x14ac:dyDescent="0.45">
      <c r="A29" s="15">
        <v>45343</v>
      </c>
      <c r="S29">
        <v>1</v>
      </c>
    </row>
    <row r="30" spans="1:20" x14ac:dyDescent="0.45">
      <c r="A30" s="15">
        <v>45344</v>
      </c>
      <c r="S30">
        <v>1</v>
      </c>
    </row>
    <row r="31" spans="1:20" x14ac:dyDescent="0.45">
      <c r="A31" s="15">
        <v>45345</v>
      </c>
      <c r="G31">
        <v>1</v>
      </c>
    </row>
    <row r="32" spans="1:20" x14ac:dyDescent="0.45">
      <c r="A32" s="15">
        <v>45347</v>
      </c>
      <c r="G32">
        <v>1</v>
      </c>
      <c r="T32">
        <v>5</v>
      </c>
    </row>
    <row r="33" spans="1:21" x14ac:dyDescent="0.45">
      <c r="A33" s="15">
        <v>45348</v>
      </c>
      <c r="T33">
        <v>2</v>
      </c>
      <c r="U33">
        <v>1</v>
      </c>
    </row>
    <row r="34" spans="1:21" x14ac:dyDescent="0.45">
      <c r="A34" s="15">
        <v>45349</v>
      </c>
      <c r="T34">
        <v>7</v>
      </c>
      <c r="U34">
        <v>2</v>
      </c>
    </row>
    <row r="35" spans="1:21" x14ac:dyDescent="0.45">
      <c r="A35" s="15">
        <v>45350</v>
      </c>
      <c r="T35">
        <v>6</v>
      </c>
    </row>
    <row r="36" spans="1:21" x14ac:dyDescent="0.45">
      <c r="A36" s="15">
        <v>45351</v>
      </c>
      <c r="T36">
        <v>3</v>
      </c>
      <c r="U36">
        <v>1</v>
      </c>
    </row>
    <row r="37" spans="1:21" x14ac:dyDescent="0.45">
      <c r="A37" s="15">
        <v>45352</v>
      </c>
      <c r="T37">
        <v>3</v>
      </c>
      <c r="U37">
        <v>1</v>
      </c>
    </row>
    <row r="38" spans="1:21" x14ac:dyDescent="0.45">
      <c r="A38" s="15">
        <v>45353</v>
      </c>
      <c r="T38">
        <v>1</v>
      </c>
    </row>
    <row r="39" spans="1:21" x14ac:dyDescent="0.45">
      <c r="A39" s="15">
        <v>45354</v>
      </c>
      <c r="T39">
        <v>5</v>
      </c>
    </row>
    <row r="40" spans="1:21" x14ac:dyDescent="0.45">
      <c r="A40" s="15">
        <v>45355</v>
      </c>
      <c r="S40">
        <v>1</v>
      </c>
      <c r="T40">
        <v>2</v>
      </c>
      <c r="U40">
        <v>1</v>
      </c>
    </row>
    <row r="41" spans="1:21" x14ac:dyDescent="0.45">
      <c r="A41" s="15">
        <v>45356</v>
      </c>
      <c r="G41">
        <v>1</v>
      </c>
      <c r="T41">
        <v>5</v>
      </c>
    </row>
    <row r="42" spans="1:21" x14ac:dyDescent="0.45">
      <c r="A42" s="15">
        <v>45357</v>
      </c>
      <c r="G42">
        <v>2</v>
      </c>
      <c r="S42">
        <v>1</v>
      </c>
      <c r="T42">
        <v>2</v>
      </c>
      <c r="U42">
        <v>3</v>
      </c>
    </row>
    <row r="43" spans="1:21" x14ac:dyDescent="0.45">
      <c r="A43" s="15">
        <v>45358</v>
      </c>
      <c r="E43">
        <v>1</v>
      </c>
      <c r="T43">
        <v>3</v>
      </c>
    </row>
    <row r="44" spans="1:21" x14ac:dyDescent="0.45">
      <c r="A44" s="15">
        <v>45360</v>
      </c>
      <c r="S44">
        <v>1</v>
      </c>
      <c r="T44">
        <v>1</v>
      </c>
    </row>
    <row r="45" spans="1:21" x14ac:dyDescent="0.45">
      <c r="A45" s="15">
        <v>45361</v>
      </c>
      <c r="T45">
        <v>2</v>
      </c>
    </row>
    <row r="46" spans="1:21" x14ac:dyDescent="0.45">
      <c r="A46" s="15">
        <v>45364</v>
      </c>
      <c r="T46">
        <v>1</v>
      </c>
    </row>
    <row r="47" spans="1:21" x14ac:dyDescent="0.45">
      <c r="A47" s="15">
        <v>45366</v>
      </c>
      <c r="U47">
        <v>1</v>
      </c>
    </row>
    <row r="48" spans="1:21" x14ac:dyDescent="0.45">
      <c r="A48" s="15">
        <v>45368</v>
      </c>
      <c r="T48">
        <v>1</v>
      </c>
    </row>
    <row r="49" spans="1:21" x14ac:dyDescent="0.45">
      <c r="A49" s="15">
        <v>45370</v>
      </c>
      <c r="G49">
        <v>1</v>
      </c>
    </row>
    <row r="50" spans="1:21" x14ac:dyDescent="0.45">
      <c r="A50" s="15">
        <v>45371</v>
      </c>
      <c r="D50">
        <v>1</v>
      </c>
      <c r="G50">
        <v>4</v>
      </c>
      <c r="H50">
        <v>1</v>
      </c>
      <c r="I50">
        <v>1</v>
      </c>
      <c r="O50">
        <v>2</v>
      </c>
      <c r="S50">
        <v>3</v>
      </c>
      <c r="T50">
        <v>5</v>
      </c>
    </row>
    <row r="51" spans="1:21" x14ac:dyDescent="0.45">
      <c r="A51" s="15">
        <v>45372</v>
      </c>
      <c r="D51">
        <v>3</v>
      </c>
      <c r="E51">
        <v>8</v>
      </c>
      <c r="F51">
        <v>2</v>
      </c>
      <c r="G51">
        <v>2</v>
      </c>
      <c r="H51">
        <v>4</v>
      </c>
      <c r="I51">
        <v>6</v>
      </c>
      <c r="L51">
        <v>1</v>
      </c>
      <c r="O51">
        <v>6</v>
      </c>
      <c r="R51">
        <v>4</v>
      </c>
      <c r="S51">
        <v>2</v>
      </c>
      <c r="T51">
        <v>24</v>
      </c>
      <c r="U51">
        <v>5</v>
      </c>
    </row>
    <row r="52" spans="1:21" x14ac:dyDescent="0.45">
      <c r="A52" s="15">
        <v>45373</v>
      </c>
      <c r="C52">
        <v>1</v>
      </c>
      <c r="D52">
        <v>5</v>
      </c>
      <c r="E52">
        <v>2</v>
      </c>
      <c r="F52">
        <v>4</v>
      </c>
      <c r="H52">
        <v>5</v>
      </c>
      <c r="I52">
        <v>7</v>
      </c>
      <c r="J52">
        <v>1</v>
      </c>
      <c r="K52">
        <v>2</v>
      </c>
      <c r="O52">
        <v>2</v>
      </c>
      <c r="R52">
        <v>5</v>
      </c>
      <c r="T52">
        <v>16</v>
      </c>
      <c r="U52">
        <v>1</v>
      </c>
    </row>
    <row r="53" spans="1:21" x14ac:dyDescent="0.45">
      <c r="A53" s="15">
        <v>45374</v>
      </c>
      <c r="D53">
        <v>3</v>
      </c>
      <c r="E53">
        <v>1</v>
      </c>
      <c r="F53">
        <v>3</v>
      </c>
      <c r="H53">
        <v>7</v>
      </c>
      <c r="I53">
        <v>5</v>
      </c>
      <c r="J53">
        <v>3</v>
      </c>
      <c r="K53">
        <v>3</v>
      </c>
      <c r="L53">
        <v>3</v>
      </c>
      <c r="M53">
        <v>2</v>
      </c>
      <c r="N53">
        <v>4</v>
      </c>
      <c r="O53">
        <v>2</v>
      </c>
      <c r="P53">
        <v>4</v>
      </c>
      <c r="Q53">
        <v>2</v>
      </c>
      <c r="R53">
        <v>4</v>
      </c>
      <c r="S53">
        <v>1</v>
      </c>
      <c r="T53">
        <v>14</v>
      </c>
      <c r="U53">
        <v>4</v>
      </c>
    </row>
    <row r="54" spans="1:21" x14ac:dyDescent="0.45">
      <c r="A54" s="15">
        <v>45375</v>
      </c>
      <c r="B54">
        <v>1</v>
      </c>
      <c r="C54">
        <v>3</v>
      </c>
      <c r="D54">
        <v>3</v>
      </c>
      <c r="E54">
        <v>1</v>
      </c>
      <c r="F54">
        <v>1</v>
      </c>
      <c r="H54">
        <v>2</v>
      </c>
      <c r="I54">
        <v>3</v>
      </c>
      <c r="J54">
        <v>2</v>
      </c>
      <c r="L54">
        <v>1</v>
      </c>
      <c r="N54">
        <v>1</v>
      </c>
      <c r="O54">
        <v>3</v>
      </c>
      <c r="P54">
        <v>3</v>
      </c>
      <c r="Q54">
        <v>2</v>
      </c>
      <c r="R54">
        <v>3</v>
      </c>
      <c r="S54">
        <v>1</v>
      </c>
      <c r="U54">
        <v>1</v>
      </c>
    </row>
    <row r="55" spans="1:21" x14ac:dyDescent="0.45">
      <c r="A55" s="15">
        <v>45376</v>
      </c>
      <c r="B55">
        <v>1</v>
      </c>
      <c r="C55">
        <v>1</v>
      </c>
      <c r="D55">
        <v>1</v>
      </c>
      <c r="E55">
        <v>1</v>
      </c>
      <c r="F55">
        <v>3</v>
      </c>
      <c r="G55">
        <v>2</v>
      </c>
      <c r="H55">
        <v>6</v>
      </c>
      <c r="I55">
        <v>4</v>
      </c>
      <c r="J55">
        <v>1</v>
      </c>
      <c r="K55">
        <v>2</v>
      </c>
      <c r="L55">
        <v>3</v>
      </c>
      <c r="N55">
        <v>6</v>
      </c>
      <c r="P55">
        <v>2</v>
      </c>
      <c r="Q55">
        <v>3</v>
      </c>
      <c r="R55">
        <v>6</v>
      </c>
      <c r="S55">
        <v>2</v>
      </c>
      <c r="T55">
        <v>7</v>
      </c>
      <c r="U55">
        <v>1</v>
      </c>
    </row>
    <row r="56" spans="1:21" x14ac:dyDescent="0.45">
      <c r="A56" s="15">
        <v>45377</v>
      </c>
      <c r="B56">
        <v>2</v>
      </c>
      <c r="D56">
        <v>2</v>
      </c>
      <c r="E56">
        <v>1</v>
      </c>
      <c r="G56">
        <v>2</v>
      </c>
      <c r="H56">
        <v>4</v>
      </c>
      <c r="I56">
        <v>10</v>
      </c>
      <c r="L56">
        <v>1</v>
      </c>
      <c r="M56">
        <v>2</v>
      </c>
      <c r="N56">
        <v>2</v>
      </c>
      <c r="O56">
        <v>1</v>
      </c>
      <c r="P56">
        <v>1</v>
      </c>
      <c r="Q56">
        <v>1</v>
      </c>
      <c r="R56">
        <v>3</v>
      </c>
      <c r="S56">
        <v>1</v>
      </c>
      <c r="T56">
        <v>3</v>
      </c>
    </row>
    <row r="57" spans="1:21" x14ac:dyDescent="0.45">
      <c r="A57" s="15">
        <v>45378</v>
      </c>
      <c r="D57">
        <v>3</v>
      </c>
      <c r="E57">
        <v>1</v>
      </c>
      <c r="F57">
        <v>2</v>
      </c>
      <c r="H57">
        <v>4</v>
      </c>
      <c r="I57">
        <v>3</v>
      </c>
      <c r="J57">
        <v>1</v>
      </c>
      <c r="K57">
        <v>2</v>
      </c>
      <c r="L57">
        <v>1</v>
      </c>
      <c r="M57">
        <v>3</v>
      </c>
      <c r="N57">
        <v>2</v>
      </c>
      <c r="P57">
        <v>1</v>
      </c>
      <c r="R57">
        <v>5</v>
      </c>
      <c r="T57">
        <v>1</v>
      </c>
    </row>
    <row r="58" spans="1:21" x14ac:dyDescent="0.45">
      <c r="A58" s="15">
        <v>45379</v>
      </c>
      <c r="D58">
        <v>4</v>
      </c>
      <c r="G58">
        <v>1</v>
      </c>
      <c r="H58">
        <v>6</v>
      </c>
      <c r="I58">
        <v>1</v>
      </c>
      <c r="L58">
        <v>3</v>
      </c>
      <c r="M58">
        <v>1</v>
      </c>
      <c r="N58">
        <v>3</v>
      </c>
      <c r="O58">
        <v>1</v>
      </c>
      <c r="Q58">
        <v>1</v>
      </c>
      <c r="R58">
        <v>2</v>
      </c>
      <c r="T58">
        <v>2</v>
      </c>
    </row>
    <row r="59" spans="1:21" x14ac:dyDescent="0.45">
      <c r="A59" s="15">
        <v>45380</v>
      </c>
      <c r="B59">
        <v>5</v>
      </c>
      <c r="D59">
        <v>4</v>
      </c>
      <c r="F59">
        <v>3</v>
      </c>
      <c r="G59">
        <v>1</v>
      </c>
      <c r="H59">
        <v>7</v>
      </c>
      <c r="I59">
        <v>12</v>
      </c>
      <c r="J59">
        <v>3</v>
      </c>
      <c r="K59">
        <v>2</v>
      </c>
      <c r="L59">
        <v>4</v>
      </c>
      <c r="M59">
        <v>3</v>
      </c>
      <c r="N59">
        <v>8</v>
      </c>
      <c r="O59">
        <v>1</v>
      </c>
      <c r="Q59">
        <v>1</v>
      </c>
      <c r="R59">
        <v>1</v>
      </c>
      <c r="S59">
        <v>1</v>
      </c>
      <c r="T59">
        <v>4</v>
      </c>
      <c r="U59">
        <v>2</v>
      </c>
    </row>
    <row r="60" spans="1:21" x14ac:dyDescent="0.45">
      <c r="A60" s="15">
        <v>45381</v>
      </c>
      <c r="B60">
        <v>3</v>
      </c>
      <c r="C60">
        <v>2</v>
      </c>
      <c r="D60">
        <v>3</v>
      </c>
      <c r="E60">
        <v>2</v>
      </c>
      <c r="F60">
        <v>2</v>
      </c>
      <c r="G60">
        <v>2</v>
      </c>
      <c r="H60">
        <v>7</v>
      </c>
      <c r="I60">
        <v>2</v>
      </c>
      <c r="L60">
        <v>1</v>
      </c>
      <c r="M60">
        <v>1</v>
      </c>
      <c r="N60">
        <v>1</v>
      </c>
      <c r="O60">
        <v>2</v>
      </c>
      <c r="P60">
        <v>1</v>
      </c>
      <c r="Q60">
        <v>2</v>
      </c>
      <c r="R60">
        <v>8</v>
      </c>
      <c r="T60">
        <v>1</v>
      </c>
      <c r="U60">
        <v>1</v>
      </c>
    </row>
    <row r="61" spans="1:21" x14ac:dyDescent="0.45">
      <c r="A61" s="15">
        <v>45382</v>
      </c>
      <c r="C61">
        <v>1</v>
      </c>
      <c r="D61">
        <v>7</v>
      </c>
      <c r="E61">
        <v>3</v>
      </c>
      <c r="F61">
        <v>4</v>
      </c>
      <c r="G61">
        <v>1</v>
      </c>
      <c r="H61">
        <v>5</v>
      </c>
      <c r="I61">
        <v>6</v>
      </c>
      <c r="J61">
        <v>1</v>
      </c>
      <c r="L61">
        <v>1</v>
      </c>
      <c r="N61">
        <v>1</v>
      </c>
      <c r="O61">
        <v>3</v>
      </c>
      <c r="P61">
        <v>1</v>
      </c>
      <c r="Q61">
        <v>2</v>
      </c>
      <c r="R61">
        <v>1</v>
      </c>
      <c r="S61">
        <v>2</v>
      </c>
      <c r="T61">
        <v>3</v>
      </c>
    </row>
    <row r="62" spans="1:21" x14ac:dyDescent="0.45">
      <c r="A62" s="15">
        <v>45383</v>
      </c>
      <c r="D62">
        <v>2</v>
      </c>
      <c r="F62">
        <v>1</v>
      </c>
      <c r="G62">
        <v>1</v>
      </c>
      <c r="H62">
        <v>2</v>
      </c>
      <c r="J62">
        <v>3</v>
      </c>
      <c r="K62">
        <v>1</v>
      </c>
      <c r="L62">
        <v>2</v>
      </c>
      <c r="M62">
        <v>2</v>
      </c>
      <c r="N62">
        <v>4</v>
      </c>
      <c r="P62">
        <v>2</v>
      </c>
      <c r="Q62">
        <v>1</v>
      </c>
      <c r="R62">
        <v>1</v>
      </c>
      <c r="S62">
        <v>1</v>
      </c>
      <c r="T62">
        <v>1</v>
      </c>
      <c r="U62">
        <v>1</v>
      </c>
    </row>
    <row r="63" spans="1:21" x14ac:dyDescent="0.45">
      <c r="A63" s="15">
        <v>45384</v>
      </c>
      <c r="B63">
        <v>3</v>
      </c>
      <c r="D63">
        <v>2</v>
      </c>
      <c r="E63">
        <v>1</v>
      </c>
      <c r="F63">
        <v>1</v>
      </c>
      <c r="H63">
        <v>7</v>
      </c>
      <c r="I63">
        <v>4</v>
      </c>
      <c r="J63">
        <v>2</v>
      </c>
      <c r="K63">
        <v>3</v>
      </c>
      <c r="L63">
        <v>4</v>
      </c>
      <c r="M63">
        <v>1</v>
      </c>
      <c r="O63">
        <v>3</v>
      </c>
      <c r="P63">
        <v>2</v>
      </c>
      <c r="Q63">
        <v>3</v>
      </c>
      <c r="R63">
        <v>1</v>
      </c>
      <c r="S63">
        <v>2</v>
      </c>
      <c r="T63">
        <v>6</v>
      </c>
    </row>
    <row r="64" spans="1:21" x14ac:dyDescent="0.45">
      <c r="A64" s="15">
        <v>45385</v>
      </c>
      <c r="B64">
        <v>8</v>
      </c>
      <c r="C64">
        <v>2</v>
      </c>
      <c r="D64">
        <v>10</v>
      </c>
      <c r="E64">
        <v>3</v>
      </c>
      <c r="F64">
        <v>5</v>
      </c>
      <c r="G64">
        <v>5</v>
      </c>
      <c r="H64">
        <v>9</v>
      </c>
      <c r="I64">
        <v>14</v>
      </c>
      <c r="J64">
        <v>5</v>
      </c>
      <c r="K64">
        <v>3</v>
      </c>
      <c r="L64">
        <v>5</v>
      </c>
      <c r="M64">
        <v>3</v>
      </c>
      <c r="N64">
        <v>10</v>
      </c>
      <c r="O64">
        <v>3</v>
      </c>
      <c r="P64">
        <v>3</v>
      </c>
      <c r="Q64">
        <v>4</v>
      </c>
      <c r="R64">
        <v>14</v>
      </c>
      <c r="S64">
        <v>3</v>
      </c>
      <c r="T64">
        <v>5</v>
      </c>
    </row>
    <row r="65" spans="1:20" x14ac:dyDescent="0.45">
      <c r="A65" s="15">
        <v>45386</v>
      </c>
      <c r="B65">
        <v>4</v>
      </c>
      <c r="C65">
        <v>3</v>
      </c>
      <c r="D65">
        <v>9</v>
      </c>
      <c r="F65">
        <v>9</v>
      </c>
      <c r="H65">
        <v>30</v>
      </c>
      <c r="I65">
        <v>17</v>
      </c>
      <c r="J65">
        <v>5</v>
      </c>
      <c r="K65">
        <v>6</v>
      </c>
      <c r="L65">
        <v>13</v>
      </c>
      <c r="M65">
        <v>3</v>
      </c>
      <c r="N65">
        <v>6</v>
      </c>
      <c r="O65">
        <v>1</v>
      </c>
      <c r="P65">
        <v>3</v>
      </c>
      <c r="Q65">
        <v>5</v>
      </c>
      <c r="R65">
        <v>7</v>
      </c>
      <c r="S65">
        <v>2</v>
      </c>
      <c r="T65">
        <v>11</v>
      </c>
    </row>
    <row r="66" spans="1:20" x14ac:dyDescent="0.45">
      <c r="A66" s="15">
        <v>45387</v>
      </c>
      <c r="B66">
        <v>1</v>
      </c>
      <c r="C66">
        <v>1</v>
      </c>
      <c r="D66">
        <v>1</v>
      </c>
      <c r="F66">
        <v>2</v>
      </c>
      <c r="H66">
        <v>32</v>
      </c>
      <c r="I66">
        <v>18</v>
      </c>
      <c r="J66">
        <v>3</v>
      </c>
      <c r="K66">
        <v>2</v>
      </c>
      <c r="L66">
        <v>5</v>
      </c>
      <c r="M66">
        <v>10</v>
      </c>
      <c r="N66">
        <v>4</v>
      </c>
      <c r="O66">
        <v>1</v>
      </c>
      <c r="P66">
        <v>2</v>
      </c>
      <c r="R66">
        <v>3</v>
      </c>
      <c r="T66">
        <v>3</v>
      </c>
    </row>
    <row r="67" spans="1:20" x14ac:dyDescent="0.45">
      <c r="A67" s="15">
        <v>45388</v>
      </c>
      <c r="B67">
        <v>4</v>
      </c>
      <c r="C67">
        <v>2</v>
      </c>
      <c r="D67">
        <v>5</v>
      </c>
      <c r="H67">
        <v>16</v>
      </c>
      <c r="I67">
        <v>10</v>
      </c>
      <c r="J67">
        <v>3</v>
      </c>
      <c r="L67">
        <v>4</v>
      </c>
      <c r="M67">
        <v>2</v>
      </c>
      <c r="N67">
        <v>4</v>
      </c>
      <c r="O67">
        <v>1</v>
      </c>
      <c r="P67">
        <v>2</v>
      </c>
      <c r="Q67">
        <v>5</v>
      </c>
      <c r="R67">
        <v>4</v>
      </c>
      <c r="T67">
        <v>3</v>
      </c>
    </row>
    <row r="68" spans="1:20" x14ac:dyDescent="0.45">
      <c r="A68" s="15">
        <v>45389</v>
      </c>
      <c r="B68">
        <v>2</v>
      </c>
      <c r="C68">
        <v>1</v>
      </c>
      <c r="D68">
        <v>5</v>
      </c>
      <c r="E68">
        <v>2</v>
      </c>
      <c r="F68">
        <v>1</v>
      </c>
      <c r="G68">
        <v>1</v>
      </c>
      <c r="H68">
        <v>16</v>
      </c>
      <c r="I68">
        <v>13</v>
      </c>
      <c r="J68">
        <v>6</v>
      </c>
      <c r="K68">
        <v>2</v>
      </c>
      <c r="L68">
        <v>3</v>
      </c>
      <c r="N68">
        <v>7</v>
      </c>
      <c r="O68">
        <v>1</v>
      </c>
      <c r="P68">
        <v>2</v>
      </c>
      <c r="Q68">
        <v>2</v>
      </c>
      <c r="R68">
        <v>4</v>
      </c>
      <c r="T68">
        <v>5</v>
      </c>
    </row>
    <row r="69" spans="1:20" x14ac:dyDescent="0.45">
      <c r="A69" s="15">
        <v>45390</v>
      </c>
      <c r="C69">
        <v>1</v>
      </c>
      <c r="D69">
        <v>2</v>
      </c>
      <c r="F69">
        <v>5</v>
      </c>
      <c r="G69">
        <v>2</v>
      </c>
      <c r="H69">
        <v>14</v>
      </c>
      <c r="I69">
        <v>7</v>
      </c>
      <c r="J69">
        <v>1</v>
      </c>
      <c r="L69">
        <v>2</v>
      </c>
      <c r="M69">
        <v>3</v>
      </c>
      <c r="N69">
        <v>3</v>
      </c>
      <c r="Q69">
        <v>2</v>
      </c>
      <c r="R69">
        <v>6</v>
      </c>
      <c r="T69">
        <v>4</v>
      </c>
    </row>
    <row r="70" spans="1:20" x14ac:dyDescent="0.45">
      <c r="A70" s="15">
        <v>45391</v>
      </c>
      <c r="B70">
        <v>2</v>
      </c>
      <c r="D70">
        <v>1</v>
      </c>
      <c r="E70">
        <v>1</v>
      </c>
      <c r="F70">
        <v>4</v>
      </c>
      <c r="G70">
        <v>2</v>
      </c>
      <c r="H70">
        <v>7</v>
      </c>
      <c r="I70">
        <v>4</v>
      </c>
      <c r="J70">
        <v>3</v>
      </c>
      <c r="K70">
        <v>2</v>
      </c>
      <c r="L70">
        <v>1</v>
      </c>
      <c r="M70">
        <v>2</v>
      </c>
      <c r="N70">
        <v>5</v>
      </c>
      <c r="P70">
        <v>1</v>
      </c>
      <c r="R70">
        <v>4</v>
      </c>
      <c r="S70">
        <v>3</v>
      </c>
      <c r="T70">
        <v>6</v>
      </c>
    </row>
    <row r="71" spans="1:20" x14ac:dyDescent="0.45">
      <c r="A71" s="15">
        <v>45392</v>
      </c>
      <c r="B71">
        <v>2</v>
      </c>
      <c r="C71">
        <v>1</v>
      </c>
      <c r="D71">
        <v>8</v>
      </c>
      <c r="E71">
        <v>2</v>
      </c>
      <c r="F71">
        <v>2</v>
      </c>
      <c r="G71">
        <v>3</v>
      </c>
      <c r="H71">
        <v>7</v>
      </c>
      <c r="I71">
        <v>5</v>
      </c>
      <c r="J71">
        <v>3</v>
      </c>
      <c r="K71">
        <v>6</v>
      </c>
      <c r="L71">
        <v>3</v>
      </c>
      <c r="M71">
        <v>1</v>
      </c>
      <c r="N71">
        <v>2</v>
      </c>
      <c r="O71">
        <v>2</v>
      </c>
      <c r="P71">
        <v>5</v>
      </c>
      <c r="Q71">
        <v>1</v>
      </c>
      <c r="S71">
        <v>1</v>
      </c>
      <c r="T71">
        <v>7</v>
      </c>
    </row>
    <row r="72" spans="1:20" x14ac:dyDescent="0.45">
      <c r="A72" s="15">
        <v>45393</v>
      </c>
      <c r="B72">
        <v>4</v>
      </c>
      <c r="C72">
        <v>1</v>
      </c>
      <c r="D72">
        <v>8</v>
      </c>
      <c r="E72">
        <v>2</v>
      </c>
      <c r="F72">
        <v>4</v>
      </c>
      <c r="H72">
        <v>10</v>
      </c>
      <c r="I72">
        <v>9</v>
      </c>
      <c r="J72">
        <v>2</v>
      </c>
      <c r="K72">
        <v>1</v>
      </c>
      <c r="L72">
        <v>7</v>
      </c>
      <c r="M72">
        <v>4</v>
      </c>
      <c r="N72">
        <v>10</v>
      </c>
      <c r="O72">
        <v>1</v>
      </c>
      <c r="P72">
        <v>1</v>
      </c>
      <c r="Q72">
        <v>5</v>
      </c>
      <c r="R72">
        <v>4</v>
      </c>
      <c r="S72">
        <v>3</v>
      </c>
      <c r="T72">
        <v>5</v>
      </c>
    </row>
    <row r="73" spans="1:20" x14ac:dyDescent="0.45">
      <c r="A73" s="15">
        <v>45394</v>
      </c>
      <c r="B73">
        <v>1</v>
      </c>
      <c r="C73">
        <v>2</v>
      </c>
      <c r="D73">
        <v>10</v>
      </c>
      <c r="E73">
        <v>1</v>
      </c>
      <c r="F73">
        <v>6</v>
      </c>
      <c r="H73">
        <v>5</v>
      </c>
      <c r="I73">
        <v>5</v>
      </c>
      <c r="J73">
        <v>5</v>
      </c>
      <c r="K73">
        <v>1</v>
      </c>
      <c r="L73">
        <v>9</v>
      </c>
      <c r="M73">
        <v>4</v>
      </c>
      <c r="N73">
        <v>5</v>
      </c>
      <c r="O73">
        <v>1</v>
      </c>
      <c r="Q73">
        <v>7</v>
      </c>
      <c r="R73">
        <v>5</v>
      </c>
      <c r="S73">
        <v>1</v>
      </c>
    </row>
    <row r="74" spans="1:20" x14ac:dyDescent="0.45">
      <c r="A74" s="15">
        <v>45395</v>
      </c>
      <c r="B74">
        <v>4</v>
      </c>
      <c r="C74">
        <v>3</v>
      </c>
      <c r="D74">
        <v>11</v>
      </c>
      <c r="E74">
        <v>2</v>
      </c>
      <c r="F74">
        <v>7</v>
      </c>
      <c r="H74">
        <v>16</v>
      </c>
      <c r="I74">
        <v>13</v>
      </c>
      <c r="J74">
        <v>6</v>
      </c>
      <c r="K74">
        <v>8</v>
      </c>
      <c r="L74">
        <v>10</v>
      </c>
      <c r="M74">
        <v>7</v>
      </c>
      <c r="N74">
        <v>12</v>
      </c>
      <c r="P74">
        <v>4</v>
      </c>
      <c r="Q74">
        <v>8</v>
      </c>
      <c r="R74">
        <v>23</v>
      </c>
      <c r="S74">
        <v>3</v>
      </c>
      <c r="T74">
        <v>8</v>
      </c>
    </row>
    <row r="75" spans="1:20" x14ac:dyDescent="0.45">
      <c r="A75" s="15">
        <v>45396</v>
      </c>
      <c r="C75">
        <v>2</v>
      </c>
      <c r="D75">
        <v>9</v>
      </c>
      <c r="E75">
        <v>3</v>
      </c>
      <c r="F75">
        <v>6</v>
      </c>
      <c r="G75">
        <v>2</v>
      </c>
      <c r="H75">
        <v>18</v>
      </c>
      <c r="I75">
        <v>7</v>
      </c>
      <c r="J75">
        <v>9</v>
      </c>
      <c r="K75">
        <v>1</v>
      </c>
      <c r="L75">
        <v>7</v>
      </c>
      <c r="M75">
        <v>9</v>
      </c>
      <c r="N75">
        <v>9</v>
      </c>
      <c r="O75">
        <v>3</v>
      </c>
      <c r="P75">
        <v>4</v>
      </c>
      <c r="Q75">
        <v>5</v>
      </c>
      <c r="R75">
        <v>7</v>
      </c>
      <c r="S75">
        <v>2</v>
      </c>
      <c r="T75">
        <v>3</v>
      </c>
    </row>
    <row r="76" spans="1:20" x14ac:dyDescent="0.45">
      <c r="A76" s="15">
        <v>45397</v>
      </c>
      <c r="B76">
        <v>6</v>
      </c>
      <c r="C76">
        <v>2</v>
      </c>
      <c r="D76">
        <v>15</v>
      </c>
      <c r="E76">
        <v>1</v>
      </c>
      <c r="F76">
        <v>15</v>
      </c>
      <c r="H76">
        <v>26</v>
      </c>
      <c r="I76">
        <v>25</v>
      </c>
      <c r="J76">
        <v>12</v>
      </c>
      <c r="K76">
        <v>11</v>
      </c>
      <c r="L76">
        <v>11</v>
      </c>
      <c r="M76">
        <v>18</v>
      </c>
      <c r="N76">
        <v>11</v>
      </c>
      <c r="O76">
        <v>1</v>
      </c>
      <c r="P76">
        <v>5</v>
      </c>
      <c r="Q76">
        <v>13</v>
      </c>
      <c r="R76">
        <v>18</v>
      </c>
      <c r="S76">
        <v>1</v>
      </c>
      <c r="T76">
        <v>4</v>
      </c>
    </row>
    <row r="77" spans="1:20" x14ac:dyDescent="0.45">
      <c r="A77" s="15">
        <v>45398</v>
      </c>
      <c r="B77">
        <v>24</v>
      </c>
      <c r="C77">
        <v>3</v>
      </c>
      <c r="D77">
        <v>25</v>
      </c>
      <c r="E77">
        <v>1</v>
      </c>
      <c r="F77">
        <v>13</v>
      </c>
      <c r="G77">
        <v>6</v>
      </c>
      <c r="H77">
        <v>31</v>
      </c>
      <c r="I77">
        <v>21</v>
      </c>
      <c r="J77">
        <v>14</v>
      </c>
      <c r="K77">
        <v>10</v>
      </c>
      <c r="L77">
        <v>11</v>
      </c>
      <c r="M77">
        <v>12</v>
      </c>
      <c r="N77">
        <v>33</v>
      </c>
      <c r="O77">
        <v>2</v>
      </c>
      <c r="P77">
        <v>12</v>
      </c>
      <c r="Q77">
        <v>8</v>
      </c>
      <c r="R77">
        <v>22</v>
      </c>
      <c r="S77">
        <v>2</v>
      </c>
      <c r="T77">
        <v>12</v>
      </c>
    </row>
    <row r="78" spans="1:20" x14ac:dyDescent="0.45">
      <c r="A78" s="15">
        <v>45399</v>
      </c>
      <c r="B78">
        <v>2</v>
      </c>
      <c r="C78">
        <v>3</v>
      </c>
      <c r="D78">
        <v>7</v>
      </c>
      <c r="E78">
        <v>2</v>
      </c>
      <c r="F78">
        <v>4</v>
      </c>
      <c r="G78">
        <v>1</v>
      </c>
      <c r="H78">
        <v>7</v>
      </c>
      <c r="I78">
        <v>8</v>
      </c>
      <c r="J78">
        <v>2</v>
      </c>
      <c r="K78">
        <v>1</v>
      </c>
      <c r="L78">
        <v>6</v>
      </c>
      <c r="M78">
        <v>1</v>
      </c>
      <c r="N78">
        <v>2</v>
      </c>
      <c r="P78">
        <v>1</v>
      </c>
      <c r="Q78">
        <v>4</v>
      </c>
      <c r="R78">
        <v>4</v>
      </c>
      <c r="T78">
        <v>2</v>
      </c>
    </row>
    <row r="79" spans="1:20" x14ac:dyDescent="0.45">
      <c r="A79" s="15">
        <v>45400</v>
      </c>
      <c r="B79">
        <v>3</v>
      </c>
      <c r="C79">
        <v>1</v>
      </c>
      <c r="D79">
        <v>3</v>
      </c>
      <c r="E79">
        <v>1</v>
      </c>
      <c r="F79">
        <v>1</v>
      </c>
      <c r="G79">
        <v>2</v>
      </c>
      <c r="H79">
        <v>5</v>
      </c>
      <c r="J79">
        <v>2</v>
      </c>
      <c r="K79">
        <v>3</v>
      </c>
      <c r="L79">
        <v>1</v>
      </c>
      <c r="M79">
        <v>4</v>
      </c>
      <c r="N79">
        <v>1</v>
      </c>
      <c r="P79">
        <v>1</v>
      </c>
      <c r="Q79">
        <v>5</v>
      </c>
      <c r="R79">
        <v>2</v>
      </c>
      <c r="T79">
        <v>1</v>
      </c>
    </row>
    <row r="80" spans="1:20" x14ac:dyDescent="0.45">
      <c r="A80" s="15">
        <v>45401</v>
      </c>
      <c r="B80">
        <v>1</v>
      </c>
      <c r="C80">
        <v>1</v>
      </c>
      <c r="D80">
        <v>4</v>
      </c>
      <c r="E80">
        <v>1</v>
      </c>
      <c r="F80">
        <v>3</v>
      </c>
      <c r="H80">
        <v>7</v>
      </c>
      <c r="I80">
        <v>6</v>
      </c>
      <c r="J80">
        <v>4</v>
      </c>
      <c r="K80">
        <v>4</v>
      </c>
      <c r="L80">
        <v>1</v>
      </c>
      <c r="N80">
        <v>2</v>
      </c>
      <c r="O80">
        <v>1</v>
      </c>
      <c r="P80">
        <v>6</v>
      </c>
      <c r="Q80">
        <v>6</v>
      </c>
      <c r="R80">
        <v>3</v>
      </c>
      <c r="T80">
        <v>1</v>
      </c>
    </row>
    <row r="81" spans="1:21" x14ac:dyDescent="0.45">
      <c r="A81" s="15">
        <v>45402</v>
      </c>
      <c r="B81">
        <v>5</v>
      </c>
      <c r="C81">
        <v>5</v>
      </c>
      <c r="D81">
        <v>3</v>
      </c>
      <c r="E81">
        <v>2</v>
      </c>
      <c r="F81">
        <v>5</v>
      </c>
      <c r="G81">
        <v>1</v>
      </c>
      <c r="H81">
        <v>11</v>
      </c>
      <c r="I81">
        <v>12</v>
      </c>
      <c r="J81">
        <v>6</v>
      </c>
      <c r="K81">
        <v>4</v>
      </c>
      <c r="L81">
        <v>4</v>
      </c>
      <c r="M81">
        <v>5</v>
      </c>
      <c r="N81">
        <v>1</v>
      </c>
      <c r="O81">
        <v>1</v>
      </c>
      <c r="P81">
        <v>9</v>
      </c>
      <c r="Q81">
        <v>7</v>
      </c>
      <c r="R81">
        <v>4</v>
      </c>
      <c r="S81">
        <v>3</v>
      </c>
      <c r="T81">
        <v>1</v>
      </c>
      <c r="U81">
        <v>1</v>
      </c>
    </row>
    <row r="82" spans="1:21" x14ac:dyDescent="0.45">
      <c r="A82" s="15">
        <v>45403</v>
      </c>
      <c r="B82">
        <v>10</v>
      </c>
      <c r="C82">
        <v>8</v>
      </c>
      <c r="D82">
        <v>5</v>
      </c>
      <c r="E82">
        <v>2</v>
      </c>
      <c r="F82">
        <v>3</v>
      </c>
      <c r="G82">
        <v>5</v>
      </c>
      <c r="H82">
        <v>21</v>
      </c>
      <c r="I82">
        <v>10</v>
      </c>
      <c r="J82">
        <v>7</v>
      </c>
      <c r="K82">
        <v>7</v>
      </c>
      <c r="L82">
        <v>2</v>
      </c>
      <c r="M82">
        <v>1</v>
      </c>
      <c r="N82">
        <v>6</v>
      </c>
      <c r="O82">
        <v>5</v>
      </c>
      <c r="P82">
        <v>15</v>
      </c>
      <c r="Q82">
        <v>8</v>
      </c>
      <c r="R82">
        <v>9</v>
      </c>
      <c r="S82">
        <v>2</v>
      </c>
      <c r="T82">
        <v>1</v>
      </c>
      <c r="U82">
        <v>3</v>
      </c>
    </row>
    <row r="83" spans="1:21" x14ac:dyDescent="0.45">
      <c r="A83" s="15">
        <v>45404</v>
      </c>
      <c r="B83">
        <v>12</v>
      </c>
      <c r="C83">
        <v>7</v>
      </c>
      <c r="D83">
        <v>2</v>
      </c>
      <c r="E83">
        <v>1</v>
      </c>
      <c r="F83">
        <v>10</v>
      </c>
      <c r="G83">
        <v>1</v>
      </c>
      <c r="H83">
        <v>26</v>
      </c>
      <c r="I83">
        <v>17</v>
      </c>
      <c r="J83">
        <v>11</v>
      </c>
      <c r="K83">
        <v>5</v>
      </c>
      <c r="L83">
        <v>11</v>
      </c>
      <c r="M83">
        <v>9</v>
      </c>
      <c r="N83">
        <v>6</v>
      </c>
      <c r="O83">
        <v>1</v>
      </c>
      <c r="P83">
        <v>12</v>
      </c>
      <c r="Q83">
        <v>7</v>
      </c>
      <c r="R83">
        <v>6</v>
      </c>
      <c r="U83">
        <v>1</v>
      </c>
    </row>
    <row r="84" spans="1:21" x14ac:dyDescent="0.45">
      <c r="A84" s="15">
        <v>45405</v>
      </c>
      <c r="B84">
        <v>24</v>
      </c>
      <c r="C84">
        <v>16</v>
      </c>
      <c r="D84">
        <v>10</v>
      </c>
      <c r="E84">
        <v>2</v>
      </c>
      <c r="F84">
        <v>12</v>
      </c>
      <c r="G84">
        <v>3</v>
      </c>
      <c r="H84">
        <v>34</v>
      </c>
      <c r="I84">
        <v>20</v>
      </c>
      <c r="J84">
        <v>19</v>
      </c>
      <c r="K84">
        <v>15</v>
      </c>
      <c r="L84">
        <v>18</v>
      </c>
      <c r="M84">
        <v>13</v>
      </c>
      <c r="N84">
        <v>18</v>
      </c>
      <c r="O84">
        <v>4</v>
      </c>
      <c r="P84">
        <v>19</v>
      </c>
      <c r="Q84">
        <v>21</v>
      </c>
      <c r="R84">
        <v>13</v>
      </c>
      <c r="T84">
        <v>3</v>
      </c>
    </row>
    <row r="85" spans="1:21" x14ac:dyDescent="0.45">
      <c r="A85" s="15">
        <v>45406</v>
      </c>
      <c r="B85">
        <v>16</v>
      </c>
      <c r="C85">
        <v>17</v>
      </c>
      <c r="D85">
        <v>13</v>
      </c>
      <c r="E85">
        <v>2</v>
      </c>
      <c r="F85">
        <v>8</v>
      </c>
      <c r="G85">
        <v>2</v>
      </c>
      <c r="H85">
        <v>21</v>
      </c>
      <c r="I85">
        <v>16</v>
      </c>
      <c r="J85">
        <v>8</v>
      </c>
      <c r="K85">
        <v>16</v>
      </c>
      <c r="L85">
        <v>12</v>
      </c>
      <c r="M85">
        <v>9</v>
      </c>
      <c r="N85">
        <v>8</v>
      </c>
      <c r="O85">
        <v>1</v>
      </c>
      <c r="P85">
        <v>16</v>
      </c>
      <c r="Q85">
        <v>13</v>
      </c>
      <c r="R85">
        <v>5</v>
      </c>
      <c r="T85">
        <v>4</v>
      </c>
      <c r="U85">
        <v>1</v>
      </c>
    </row>
    <row r="86" spans="1:21" x14ac:dyDescent="0.45">
      <c r="A86" s="15">
        <v>45407</v>
      </c>
      <c r="B86">
        <v>8</v>
      </c>
      <c r="C86">
        <v>5</v>
      </c>
      <c r="D86">
        <v>4</v>
      </c>
      <c r="F86">
        <v>6</v>
      </c>
      <c r="G86">
        <v>1</v>
      </c>
      <c r="H86">
        <v>6</v>
      </c>
      <c r="I86">
        <v>7</v>
      </c>
      <c r="J86">
        <v>7</v>
      </c>
      <c r="K86">
        <v>14</v>
      </c>
      <c r="L86">
        <v>5</v>
      </c>
      <c r="M86">
        <v>1</v>
      </c>
      <c r="N86">
        <v>6</v>
      </c>
      <c r="O86">
        <v>2</v>
      </c>
      <c r="P86">
        <v>8</v>
      </c>
      <c r="Q86">
        <v>5</v>
      </c>
      <c r="R86">
        <v>3</v>
      </c>
    </row>
    <row r="87" spans="1:21" x14ac:dyDescent="0.45">
      <c r="A87" s="15">
        <v>45408</v>
      </c>
      <c r="B87">
        <v>44</v>
      </c>
      <c r="C87">
        <v>42</v>
      </c>
      <c r="D87">
        <v>15</v>
      </c>
      <c r="E87">
        <v>5</v>
      </c>
      <c r="F87">
        <v>23</v>
      </c>
      <c r="G87">
        <v>3</v>
      </c>
      <c r="H87">
        <v>52</v>
      </c>
      <c r="I87">
        <v>50</v>
      </c>
      <c r="J87">
        <v>50</v>
      </c>
      <c r="K87">
        <v>27</v>
      </c>
      <c r="L87">
        <v>21</v>
      </c>
      <c r="M87">
        <v>21</v>
      </c>
      <c r="N87">
        <v>24</v>
      </c>
      <c r="O87">
        <v>1</v>
      </c>
      <c r="P87">
        <v>42</v>
      </c>
      <c r="Q87">
        <v>34</v>
      </c>
      <c r="R87">
        <v>15</v>
      </c>
      <c r="S87">
        <v>1</v>
      </c>
      <c r="T87">
        <v>11</v>
      </c>
      <c r="U87">
        <v>4</v>
      </c>
    </row>
    <row r="88" spans="1:21" x14ac:dyDescent="0.45">
      <c r="A88" s="15">
        <v>45409</v>
      </c>
      <c r="B88">
        <v>11</v>
      </c>
      <c r="C88">
        <v>21</v>
      </c>
      <c r="D88">
        <v>5</v>
      </c>
      <c r="E88">
        <v>2</v>
      </c>
      <c r="F88">
        <v>14</v>
      </c>
      <c r="G88">
        <v>2</v>
      </c>
      <c r="H88">
        <v>18</v>
      </c>
      <c r="I88">
        <v>15</v>
      </c>
      <c r="J88">
        <v>24</v>
      </c>
      <c r="K88">
        <v>18</v>
      </c>
      <c r="L88">
        <v>10</v>
      </c>
      <c r="M88">
        <v>4</v>
      </c>
      <c r="N88">
        <v>12</v>
      </c>
      <c r="O88">
        <v>2</v>
      </c>
      <c r="P88">
        <v>23</v>
      </c>
      <c r="Q88">
        <v>19</v>
      </c>
      <c r="R88">
        <v>8</v>
      </c>
      <c r="S88">
        <v>1</v>
      </c>
      <c r="T88">
        <v>2</v>
      </c>
      <c r="U88">
        <v>7</v>
      </c>
    </row>
    <row r="89" spans="1:21" x14ac:dyDescent="0.45">
      <c r="A89" s="15">
        <v>45410</v>
      </c>
      <c r="B89">
        <v>6</v>
      </c>
      <c r="C89">
        <v>18</v>
      </c>
      <c r="D89">
        <v>6</v>
      </c>
      <c r="E89">
        <v>1</v>
      </c>
      <c r="F89">
        <v>10</v>
      </c>
      <c r="G89">
        <v>5</v>
      </c>
      <c r="H89">
        <v>11</v>
      </c>
      <c r="I89">
        <v>17</v>
      </c>
      <c r="J89">
        <v>16</v>
      </c>
      <c r="K89">
        <v>24</v>
      </c>
      <c r="L89">
        <v>10</v>
      </c>
      <c r="M89">
        <v>8</v>
      </c>
      <c r="N89">
        <v>6</v>
      </c>
      <c r="O89">
        <v>2</v>
      </c>
      <c r="P89">
        <v>22</v>
      </c>
      <c r="Q89">
        <v>16</v>
      </c>
      <c r="R89">
        <v>7</v>
      </c>
      <c r="S89">
        <v>1</v>
      </c>
      <c r="T89">
        <v>2</v>
      </c>
      <c r="U89">
        <v>9</v>
      </c>
    </row>
    <row r="90" spans="1:21" x14ac:dyDescent="0.45">
      <c r="A90" s="15">
        <v>45411</v>
      </c>
      <c r="B90">
        <v>8</v>
      </c>
      <c r="C90">
        <v>2</v>
      </c>
      <c r="D90">
        <v>2</v>
      </c>
      <c r="E90">
        <v>2</v>
      </c>
      <c r="F90">
        <v>1</v>
      </c>
      <c r="G90">
        <v>2</v>
      </c>
      <c r="H90">
        <v>17</v>
      </c>
      <c r="I90">
        <v>14</v>
      </c>
      <c r="J90">
        <v>5</v>
      </c>
      <c r="K90">
        <v>7</v>
      </c>
      <c r="L90">
        <v>14</v>
      </c>
      <c r="M90">
        <v>14</v>
      </c>
      <c r="N90">
        <v>2</v>
      </c>
      <c r="O90">
        <v>2</v>
      </c>
      <c r="P90">
        <v>9</v>
      </c>
      <c r="Q90">
        <v>9</v>
      </c>
      <c r="T90">
        <v>2</v>
      </c>
      <c r="U90">
        <v>2</v>
      </c>
    </row>
    <row r="91" spans="1:21" x14ac:dyDescent="0.45">
      <c r="A91" s="15">
        <v>45412</v>
      </c>
      <c r="B91">
        <v>4</v>
      </c>
      <c r="C91">
        <v>3</v>
      </c>
      <c r="G91">
        <v>2</v>
      </c>
      <c r="H91">
        <v>13</v>
      </c>
      <c r="I91">
        <v>19</v>
      </c>
      <c r="J91">
        <v>6</v>
      </c>
      <c r="K91">
        <v>5</v>
      </c>
      <c r="L91">
        <v>15</v>
      </c>
      <c r="M91">
        <v>16</v>
      </c>
      <c r="P91">
        <v>8</v>
      </c>
      <c r="Q91">
        <v>2</v>
      </c>
      <c r="R91">
        <v>1</v>
      </c>
      <c r="U91">
        <v>1</v>
      </c>
    </row>
    <row r="92" spans="1:21" x14ac:dyDescent="0.45">
      <c r="A92" s="15">
        <v>45413</v>
      </c>
      <c r="B92">
        <v>12</v>
      </c>
      <c r="C92">
        <v>11</v>
      </c>
      <c r="F92">
        <v>1</v>
      </c>
      <c r="H92">
        <v>18</v>
      </c>
      <c r="I92">
        <v>32</v>
      </c>
      <c r="J92">
        <v>4</v>
      </c>
      <c r="K92">
        <v>7</v>
      </c>
      <c r="L92">
        <v>11</v>
      </c>
      <c r="M92">
        <v>27</v>
      </c>
      <c r="O92">
        <v>1</v>
      </c>
      <c r="P92">
        <v>9</v>
      </c>
      <c r="Q92">
        <v>7</v>
      </c>
      <c r="R92">
        <v>1</v>
      </c>
    </row>
    <row r="93" spans="1:21" x14ac:dyDescent="0.45">
      <c r="A93" s="15">
        <v>45414</v>
      </c>
      <c r="B93">
        <v>18</v>
      </c>
      <c r="C93">
        <v>24</v>
      </c>
      <c r="F93">
        <v>1</v>
      </c>
      <c r="G93">
        <v>1</v>
      </c>
      <c r="H93">
        <v>17</v>
      </c>
      <c r="I93">
        <v>39</v>
      </c>
      <c r="J93">
        <v>12</v>
      </c>
      <c r="K93">
        <v>16</v>
      </c>
      <c r="L93">
        <v>19</v>
      </c>
      <c r="M93">
        <v>31</v>
      </c>
      <c r="O93">
        <v>1</v>
      </c>
      <c r="P93">
        <v>15</v>
      </c>
      <c r="Q93">
        <v>6</v>
      </c>
      <c r="T93">
        <v>2</v>
      </c>
      <c r="U93">
        <v>2</v>
      </c>
    </row>
    <row r="94" spans="1:21" x14ac:dyDescent="0.45">
      <c r="A94" s="15">
        <v>45415</v>
      </c>
      <c r="B94">
        <v>31</v>
      </c>
      <c r="C94">
        <v>33</v>
      </c>
      <c r="D94">
        <v>1</v>
      </c>
      <c r="F94">
        <v>1</v>
      </c>
      <c r="G94">
        <v>2</v>
      </c>
      <c r="H94">
        <v>23</v>
      </c>
      <c r="I94">
        <v>54</v>
      </c>
      <c r="J94">
        <v>11</v>
      </c>
      <c r="K94">
        <v>18</v>
      </c>
      <c r="L94">
        <v>20</v>
      </c>
      <c r="M94">
        <v>33</v>
      </c>
      <c r="N94">
        <v>1</v>
      </c>
      <c r="P94">
        <v>22</v>
      </c>
      <c r="Q94">
        <v>8</v>
      </c>
      <c r="S94">
        <v>1</v>
      </c>
      <c r="T94">
        <v>1</v>
      </c>
      <c r="U94">
        <v>5</v>
      </c>
    </row>
    <row r="95" spans="1:21" x14ac:dyDescent="0.45">
      <c r="A95" s="15">
        <v>45416</v>
      </c>
      <c r="B95">
        <v>10</v>
      </c>
      <c r="C95">
        <v>9</v>
      </c>
      <c r="D95">
        <v>1</v>
      </c>
      <c r="F95">
        <v>1</v>
      </c>
      <c r="G95">
        <v>1</v>
      </c>
      <c r="H95">
        <v>11</v>
      </c>
      <c r="I95">
        <v>14</v>
      </c>
      <c r="J95">
        <v>12</v>
      </c>
      <c r="K95">
        <v>12</v>
      </c>
      <c r="L95">
        <v>11</v>
      </c>
      <c r="M95">
        <v>10</v>
      </c>
      <c r="P95">
        <v>12</v>
      </c>
      <c r="Q95">
        <v>7</v>
      </c>
      <c r="U95">
        <v>2</v>
      </c>
    </row>
    <row r="96" spans="1:21" x14ac:dyDescent="0.45">
      <c r="A96" s="15">
        <v>45417</v>
      </c>
      <c r="B96">
        <v>3</v>
      </c>
      <c r="C96">
        <v>10</v>
      </c>
      <c r="E96">
        <v>1</v>
      </c>
      <c r="F96">
        <v>2</v>
      </c>
      <c r="H96">
        <v>7</v>
      </c>
      <c r="I96">
        <v>12</v>
      </c>
      <c r="J96">
        <v>8</v>
      </c>
      <c r="K96">
        <v>7</v>
      </c>
      <c r="L96">
        <v>8</v>
      </c>
      <c r="M96">
        <v>12</v>
      </c>
      <c r="O96">
        <v>1</v>
      </c>
      <c r="P96">
        <v>11</v>
      </c>
      <c r="Q96">
        <v>5</v>
      </c>
      <c r="R96">
        <v>1</v>
      </c>
      <c r="T96">
        <v>2</v>
      </c>
      <c r="U96">
        <v>3</v>
      </c>
    </row>
    <row r="97" spans="1:21" x14ac:dyDescent="0.45">
      <c r="A97" s="15">
        <v>45418</v>
      </c>
      <c r="B97">
        <v>29</v>
      </c>
      <c r="C97">
        <v>41</v>
      </c>
      <c r="D97">
        <v>3</v>
      </c>
      <c r="F97">
        <v>3</v>
      </c>
      <c r="H97">
        <v>22</v>
      </c>
      <c r="I97">
        <v>58</v>
      </c>
      <c r="J97">
        <v>19</v>
      </c>
      <c r="K97">
        <v>27</v>
      </c>
      <c r="L97">
        <v>28</v>
      </c>
      <c r="M97">
        <v>25</v>
      </c>
      <c r="O97">
        <v>1</v>
      </c>
      <c r="P97">
        <v>42</v>
      </c>
      <c r="Q97">
        <v>17</v>
      </c>
      <c r="R97">
        <v>1</v>
      </c>
      <c r="S97">
        <v>2</v>
      </c>
      <c r="T97">
        <v>2</v>
      </c>
      <c r="U97">
        <v>10</v>
      </c>
    </row>
    <row r="98" spans="1:21" x14ac:dyDescent="0.45">
      <c r="A98" s="15">
        <v>45419</v>
      </c>
      <c r="B98">
        <v>9</v>
      </c>
      <c r="C98">
        <v>23</v>
      </c>
      <c r="E98">
        <v>1</v>
      </c>
      <c r="F98">
        <v>3</v>
      </c>
      <c r="G98">
        <v>1</v>
      </c>
      <c r="H98">
        <v>19</v>
      </c>
      <c r="I98">
        <v>17</v>
      </c>
      <c r="J98">
        <v>12</v>
      </c>
      <c r="K98">
        <v>3</v>
      </c>
      <c r="L98">
        <v>6</v>
      </c>
      <c r="M98">
        <v>11</v>
      </c>
      <c r="N98">
        <v>1</v>
      </c>
      <c r="O98">
        <v>1</v>
      </c>
      <c r="P98">
        <v>17</v>
      </c>
      <c r="Q98">
        <v>11</v>
      </c>
      <c r="T98">
        <v>1</v>
      </c>
      <c r="U98">
        <v>6</v>
      </c>
    </row>
    <row r="99" spans="1:21" x14ac:dyDescent="0.45">
      <c r="A99" s="15">
        <v>45420</v>
      </c>
      <c r="B99">
        <v>11</v>
      </c>
      <c r="C99">
        <v>12</v>
      </c>
      <c r="E99">
        <v>1</v>
      </c>
      <c r="F99">
        <v>3</v>
      </c>
      <c r="G99">
        <v>1</v>
      </c>
      <c r="H99">
        <v>5</v>
      </c>
      <c r="I99">
        <v>8</v>
      </c>
      <c r="J99">
        <v>6</v>
      </c>
      <c r="K99">
        <v>9</v>
      </c>
      <c r="L99">
        <v>1</v>
      </c>
      <c r="M99">
        <v>6</v>
      </c>
      <c r="N99">
        <v>2</v>
      </c>
      <c r="P99">
        <v>12</v>
      </c>
      <c r="Q99">
        <v>7</v>
      </c>
      <c r="R99">
        <v>1</v>
      </c>
      <c r="U99">
        <v>1</v>
      </c>
    </row>
    <row r="100" spans="1:21" x14ac:dyDescent="0.45">
      <c r="A100" s="15">
        <v>45421</v>
      </c>
      <c r="B100">
        <v>10</v>
      </c>
      <c r="C100">
        <v>15</v>
      </c>
      <c r="E100">
        <v>1</v>
      </c>
      <c r="F100">
        <v>1</v>
      </c>
      <c r="H100">
        <v>2</v>
      </c>
      <c r="I100">
        <v>5</v>
      </c>
      <c r="J100">
        <v>1</v>
      </c>
      <c r="K100">
        <v>3</v>
      </c>
      <c r="L100">
        <v>5</v>
      </c>
      <c r="M100">
        <v>2</v>
      </c>
      <c r="P100">
        <v>4</v>
      </c>
      <c r="Q100">
        <v>4</v>
      </c>
      <c r="U100">
        <v>2</v>
      </c>
    </row>
    <row r="101" spans="1:21" x14ac:dyDescent="0.45">
      <c r="A101" s="15">
        <v>45422</v>
      </c>
      <c r="B101">
        <v>5</v>
      </c>
      <c r="C101">
        <v>13</v>
      </c>
      <c r="D101">
        <v>1</v>
      </c>
      <c r="E101">
        <v>3</v>
      </c>
      <c r="F101">
        <v>1</v>
      </c>
      <c r="G101">
        <v>1</v>
      </c>
      <c r="H101">
        <v>4</v>
      </c>
      <c r="I101">
        <v>5</v>
      </c>
      <c r="J101">
        <v>6</v>
      </c>
      <c r="K101">
        <v>5</v>
      </c>
      <c r="L101">
        <v>2</v>
      </c>
      <c r="M101">
        <v>2</v>
      </c>
      <c r="O101">
        <v>1</v>
      </c>
      <c r="P101">
        <v>4</v>
      </c>
      <c r="Q101">
        <v>4</v>
      </c>
      <c r="U101">
        <v>7</v>
      </c>
    </row>
    <row r="102" spans="1:21" x14ac:dyDescent="0.45">
      <c r="A102" s="15">
        <v>45423</v>
      </c>
      <c r="B102">
        <v>12</v>
      </c>
      <c r="C102">
        <v>15</v>
      </c>
      <c r="D102">
        <v>1</v>
      </c>
      <c r="H102">
        <v>4</v>
      </c>
      <c r="I102">
        <v>8</v>
      </c>
      <c r="J102">
        <v>4</v>
      </c>
      <c r="K102">
        <v>7</v>
      </c>
      <c r="L102">
        <v>1</v>
      </c>
      <c r="M102">
        <v>3</v>
      </c>
      <c r="P102">
        <v>6</v>
      </c>
      <c r="Q102">
        <v>3</v>
      </c>
      <c r="U102">
        <v>5</v>
      </c>
    </row>
    <row r="103" spans="1:21" x14ac:dyDescent="0.45">
      <c r="A103" s="15">
        <v>45424</v>
      </c>
      <c r="B103">
        <v>9</v>
      </c>
      <c r="C103">
        <v>13</v>
      </c>
      <c r="F103">
        <v>1</v>
      </c>
      <c r="G103">
        <v>1</v>
      </c>
      <c r="H103">
        <v>6</v>
      </c>
      <c r="I103">
        <v>10</v>
      </c>
      <c r="J103">
        <v>7</v>
      </c>
      <c r="K103">
        <v>7</v>
      </c>
      <c r="L103">
        <v>4</v>
      </c>
      <c r="M103">
        <v>4</v>
      </c>
      <c r="N103">
        <v>1</v>
      </c>
      <c r="P103">
        <v>4</v>
      </c>
      <c r="Q103">
        <v>2</v>
      </c>
      <c r="S103">
        <v>1</v>
      </c>
      <c r="T103">
        <v>1</v>
      </c>
      <c r="U103">
        <v>7</v>
      </c>
    </row>
    <row r="104" spans="1:21" x14ac:dyDescent="0.45">
      <c r="A104" s="15">
        <v>45425</v>
      </c>
      <c r="B104">
        <v>6</v>
      </c>
      <c r="C104">
        <v>5</v>
      </c>
      <c r="F104">
        <v>1</v>
      </c>
      <c r="G104">
        <v>1</v>
      </c>
      <c r="H104">
        <v>1</v>
      </c>
      <c r="I104">
        <v>3</v>
      </c>
      <c r="J104">
        <v>5</v>
      </c>
      <c r="K104">
        <v>3</v>
      </c>
      <c r="L104">
        <v>3</v>
      </c>
      <c r="M104">
        <v>4</v>
      </c>
      <c r="N104">
        <v>1</v>
      </c>
      <c r="O104">
        <v>1</v>
      </c>
      <c r="P104">
        <v>8</v>
      </c>
      <c r="Q104">
        <v>2</v>
      </c>
      <c r="U104">
        <v>12</v>
      </c>
    </row>
    <row r="105" spans="1:21" x14ac:dyDescent="0.45">
      <c r="A105" s="15">
        <v>45426</v>
      </c>
      <c r="B105">
        <v>4</v>
      </c>
      <c r="C105">
        <v>5</v>
      </c>
      <c r="H105">
        <v>3</v>
      </c>
      <c r="I105">
        <v>2</v>
      </c>
      <c r="K105">
        <v>8</v>
      </c>
      <c r="L105">
        <v>2</v>
      </c>
      <c r="M105">
        <v>1</v>
      </c>
      <c r="P105">
        <v>3</v>
      </c>
      <c r="Q105">
        <v>2</v>
      </c>
      <c r="U105">
        <v>3</v>
      </c>
    </row>
    <row r="106" spans="1:21" x14ac:dyDescent="0.45">
      <c r="A106" s="15">
        <v>45427</v>
      </c>
      <c r="B106">
        <v>3</v>
      </c>
      <c r="C106">
        <v>1</v>
      </c>
      <c r="F106">
        <v>1</v>
      </c>
      <c r="G106">
        <v>1</v>
      </c>
      <c r="I106">
        <v>1</v>
      </c>
      <c r="J106">
        <v>2</v>
      </c>
      <c r="K106">
        <v>2</v>
      </c>
      <c r="L106">
        <v>1</v>
      </c>
      <c r="M106">
        <v>2</v>
      </c>
      <c r="P106">
        <v>1</v>
      </c>
      <c r="Q106">
        <v>1</v>
      </c>
      <c r="U106">
        <v>1</v>
      </c>
    </row>
    <row r="107" spans="1:21" x14ac:dyDescent="0.45">
      <c r="A107" s="15">
        <v>45428</v>
      </c>
      <c r="B107">
        <v>1</v>
      </c>
      <c r="I107">
        <v>1</v>
      </c>
      <c r="J107">
        <v>1</v>
      </c>
      <c r="K107">
        <v>1</v>
      </c>
      <c r="O107">
        <v>1</v>
      </c>
      <c r="P107">
        <v>1</v>
      </c>
    </row>
    <row r="108" spans="1:21" x14ac:dyDescent="0.45">
      <c r="A108" s="15">
        <v>45429</v>
      </c>
      <c r="B108">
        <v>2</v>
      </c>
      <c r="C108">
        <v>1</v>
      </c>
      <c r="I108">
        <v>1</v>
      </c>
      <c r="J108">
        <v>2</v>
      </c>
      <c r="K108">
        <v>2</v>
      </c>
      <c r="O108">
        <v>1</v>
      </c>
      <c r="S108">
        <v>1</v>
      </c>
      <c r="U108">
        <v>2</v>
      </c>
    </row>
    <row r="109" spans="1:21" x14ac:dyDescent="0.45">
      <c r="A109" s="15">
        <v>45430</v>
      </c>
      <c r="B109">
        <v>2</v>
      </c>
      <c r="C109">
        <v>2</v>
      </c>
      <c r="I109">
        <v>1</v>
      </c>
      <c r="J109">
        <v>1</v>
      </c>
      <c r="L109">
        <v>1</v>
      </c>
      <c r="P109">
        <v>1</v>
      </c>
      <c r="U109">
        <v>4</v>
      </c>
    </row>
    <row r="110" spans="1:21" x14ac:dyDescent="0.45">
      <c r="A110" s="15">
        <v>45431</v>
      </c>
      <c r="B110">
        <v>2</v>
      </c>
      <c r="C110">
        <v>1</v>
      </c>
      <c r="D110">
        <v>1</v>
      </c>
      <c r="E110">
        <v>2</v>
      </c>
      <c r="J110">
        <v>1</v>
      </c>
      <c r="K110">
        <v>2</v>
      </c>
      <c r="L110">
        <v>1</v>
      </c>
      <c r="U110">
        <v>3</v>
      </c>
    </row>
    <row r="111" spans="1:21" x14ac:dyDescent="0.45">
      <c r="A111" s="15">
        <v>45432</v>
      </c>
      <c r="B111">
        <v>1</v>
      </c>
      <c r="E111">
        <v>1</v>
      </c>
      <c r="H111">
        <v>1</v>
      </c>
      <c r="J111">
        <v>3</v>
      </c>
      <c r="K111">
        <v>1</v>
      </c>
      <c r="U111">
        <v>2</v>
      </c>
    </row>
    <row r="112" spans="1:21" x14ac:dyDescent="0.45">
      <c r="A112" s="15">
        <v>45433</v>
      </c>
      <c r="B112">
        <v>1</v>
      </c>
      <c r="N112">
        <v>1</v>
      </c>
    </row>
    <row r="113" spans="1:21" x14ac:dyDescent="0.45">
      <c r="A113" s="15">
        <v>45434</v>
      </c>
      <c r="C113">
        <v>2</v>
      </c>
      <c r="G113">
        <v>1</v>
      </c>
      <c r="J113">
        <v>1</v>
      </c>
      <c r="P113">
        <v>1</v>
      </c>
      <c r="U113">
        <v>1</v>
      </c>
    </row>
    <row r="114" spans="1:21" x14ac:dyDescent="0.45">
      <c r="A114" s="15">
        <v>45435</v>
      </c>
      <c r="B114">
        <v>1</v>
      </c>
      <c r="U114">
        <v>4</v>
      </c>
    </row>
    <row r="115" spans="1:21" x14ac:dyDescent="0.45">
      <c r="A115" s="15">
        <v>45436</v>
      </c>
      <c r="C115">
        <v>1</v>
      </c>
      <c r="K115">
        <v>1</v>
      </c>
      <c r="Q115">
        <v>1</v>
      </c>
      <c r="U115">
        <v>3</v>
      </c>
    </row>
    <row r="116" spans="1:21" x14ac:dyDescent="0.45">
      <c r="A116" s="15">
        <v>45437</v>
      </c>
      <c r="C116">
        <v>1</v>
      </c>
      <c r="P116">
        <v>1</v>
      </c>
      <c r="Q116">
        <v>2</v>
      </c>
      <c r="U116">
        <v>6</v>
      </c>
    </row>
    <row r="117" spans="1:21" x14ac:dyDescent="0.45">
      <c r="A117" s="15">
        <v>45438</v>
      </c>
      <c r="J117">
        <v>1</v>
      </c>
      <c r="K117">
        <v>1</v>
      </c>
      <c r="U117">
        <v>3</v>
      </c>
    </row>
    <row r="118" spans="1:21" x14ac:dyDescent="0.45">
      <c r="A118" s="15">
        <v>45439</v>
      </c>
      <c r="B118">
        <v>2</v>
      </c>
      <c r="T118">
        <v>1</v>
      </c>
      <c r="U118">
        <v>4</v>
      </c>
    </row>
    <row r="119" spans="1:21" x14ac:dyDescent="0.45">
      <c r="A119" s="15">
        <v>45440</v>
      </c>
      <c r="B119">
        <v>1</v>
      </c>
      <c r="C119">
        <v>1</v>
      </c>
      <c r="U119">
        <v>6</v>
      </c>
    </row>
    <row r="120" spans="1:21" x14ac:dyDescent="0.45">
      <c r="A120" s="15">
        <v>45441</v>
      </c>
      <c r="U120">
        <v>5</v>
      </c>
    </row>
    <row r="121" spans="1:21" x14ac:dyDescent="0.45">
      <c r="A121" s="15">
        <v>45442</v>
      </c>
      <c r="H121">
        <v>1</v>
      </c>
      <c r="U121">
        <v>2</v>
      </c>
    </row>
    <row r="122" spans="1:21" x14ac:dyDescent="0.45">
      <c r="A122" s="15">
        <v>45443</v>
      </c>
      <c r="U122">
        <v>3</v>
      </c>
    </row>
    <row r="123" spans="1:21" x14ac:dyDescent="0.45">
      <c r="A123" s="15">
        <v>45444</v>
      </c>
      <c r="K123">
        <v>1</v>
      </c>
      <c r="U123">
        <v>2</v>
      </c>
    </row>
    <row r="124" spans="1:21" x14ac:dyDescent="0.45">
      <c r="A124" s="15">
        <v>45445</v>
      </c>
      <c r="N124">
        <v>1</v>
      </c>
      <c r="U124">
        <v>2</v>
      </c>
    </row>
    <row r="125" spans="1:21" x14ac:dyDescent="0.45">
      <c r="A125" s="15">
        <v>45446</v>
      </c>
      <c r="C125">
        <v>1</v>
      </c>
      <c r="E125">
        <v>1</v>
      </c>
      <c r="U125">
        <v>5</v>
      </c>
    </row>
    <row r="126" spans="1:21" x14ac:dyDescent="0.45">
      <c r="A126" s="15">
        <v>45447</v>
      </c>
      <c r="U126">
        <v>1</v>
      </c>
    </row>
    <row r="127" spans="1:21" x14ac:dyDescent="0.45">
      <c r="A127" s="15">
        <v>45448</v>
      </c>
      <c r="K127">
        <v>1</v>
      </c>
      <c r="U127">
        <v>1</v>
      </c>
    </row>
    <row r="128" spans="1:21" x14ac:dyDescent="0.45">
      <c r="A128" s="15">
        <v>45449</v>
      </c>
      <c r="U128">
        <v>2</v>
      </c>
    </row>
    <row r="129" spans="1:21" x14ac:dyDescent="0.45">
      <c r="A129" s="15">
        <v>45451</v>
      </c>
      <c r="U129">
        <v>3</v>
      </c>
    </row>
    <row r="130" spans="1:21" x14ac:dyDescent="0.45">
      <c r="A130" s="15">
        <v>45452</v>
      </c>
      <c r="U130">
        <v>3</v>
      </c>
    </row>
    <row r="131" spans="1:21" x14ac:dyDescent="0.45">
      <c r="A131" s="15">
        <v>45453</v>
      </c>
      <c r="R13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630D-4D94-4227-995A-DB771DB32065}">
  <dimension ref="A1:AF250"/>
  <sheetViews>
    <sheetView showZeros="0" tabSelected="1" zoomScale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35"/>
  <cols>
    <col min="1" max="12" width="12.59765625" style="2" customWidth="1"/>
    <col min="13" max="32" width="8.59765625" style="2" hidden="1" customWidth="1"/>
    <col min="33" max="258" width="9.06640625" style="2"/>
    <col min="259" max="259" width="13.73046875" style="2" customWidth="1"/>
    <col min="260" max="260" width="15.1328125" style="2" customWidth="1"/>
    <col min="261" max="261" width="12.265625" style="2" bestFit="1" customWidth="1"/>
    <col min="262" max="262" width="12.1328125" style="2" bestFit="1" customWidth="1"/>
    <col min="263" max="263" width="11.59765625" style="2" customWidth="1"/>
    <col min="264" max="264" width="14.59765625" style="2" customWidth="1"/>
    <col min="265" max="265" width="11.73046875" style="2" bestFit="1" customWidth="1"/>
    <col min="266" max="266" width="9.73046875" style="2" customWidth="1"/>
    <col min="267" max="267" width="10.59765625" style="2" bestFit="1" customWidth="1"/>
    <col min="268" max="268" width="11" style="2" customWidth="1"/>
    <col min="269" max="288" width="8.59765625" style="2" customWidth="1"/>
    <col min="289" max="514" width="9.06640625" style="2"/>
    <col min="515" max="515" width="13.73046875" style="2" customWidth="1"/>
    <col min="516" max="516" width="15.1328125" style="2" customWidth="1"/>
    <col min="517" max="517" width="12.265625" style="2" bestFit="1" customWidth="1"/>
    <col min="518" max="518" width="12.1328125" style="2" bestFit="1" customWidth="1"/>
    <col min="519" max="519" width="11.59765625" style="2" customWidth="1"/>
    <col min="520" max="520" width="14.59765625" style="2" customWidth="1"/>
    <col min="521" max="521" width="11.73046875" style="2" bestFit="1" customWidth="1"/>
    <col min="522" max="522" width="9.73046875" style="2" customWidth="1"/>
    <col min="523" max="523" width="10.59765625" style="2" bestFit="1" customWidth="1"/>
    <col min="524" max="524" width="11" style="2" customWidth="1"/>
    <col min="525" max="544" width="8.59765625" style="2" customWidth="1"/>
    <col min="545" max="770" width="9.06640625" style="2"/>
    <col min="771" max="771" width="13.73046875" style="2" customWidth="1"/>
    <col min="772" max="772" width="15.1328125" style="2" customWidth="1"/>
    <col min="773" max="773" width="12.265625" style="2" bestFit="1" customWidth="1"/>
    <col min="774" max="774" width="12.1328125" style="2" bestFit="1" customWidth="1"/>
    <col min="775" max="775" width="11.59765625" style="2" customWidth="1"/>
    <col min="776" max="776" width="14.59765625" style="2" customWidth="1"/>
    <col min="777" max="777" width="11.73046875" style="2" bestFit="1" customWidth="1"/>
    <col min="778" max="778" width="9.73046875" style="2" customWidth="1"/>
    <col min="779" max="779" width="10.59765625" style="2" bestFit="1" customWidth="1"/>
    <col min="780" max="780" width="11" style="2" customWidth="1"/>
    <col min="781" max="800" width="8.59765625" style="2" customWidth="1"/>
    <col min="801" max="1026" width="9.06640625" style="2"/>
    <col min="1027" max="1027" width="13.73046875" style="2" customWidth="1"/>
    <col min="1028" max="1028" width="15.1328125" style="2" customWidth="1"/>
    <col min="1029" max="1029" width="12.265625" style="2" bestFit="1" customWidth="1"/>
    <col min="1030" max="1030" width="12.1328125" style="2" bestFit="1" customWidth="1"/>
    <col min="1031" max="1031" width="11.59765625" style="2" customWidth="1"/>
    <col min="1032" max="1032" width="14.59765625" style="2" customWidth="1"/>
    <col min="1033" max="1033" width="11.73046875" style="2" bestFit="1" customWidth="1"/>
    <col min="1034" max="1034" width="9.73046875" style="2" customWidth="1"/>
    <col min="1035" max="1035" width="10.59765625" style="2" bestFit="1" customWidth="1"/>
    <col min="1036" max="1036" width="11" style="2" customWidth="1"/>
    <col min="1037" max="1056" width="8.59765625" style="2" customWidth="1"/>
    <col min="1057" max="1282" width="9.06640625" style="2"/>
    <col min="1283" max="1283" width="13.73046875" style="2" customWidth="1"/>
    <col min="1284" max="1284" width="15.1328125" style="2" customWidth="1"/>
    <col min="1285" max="1285" width="12.265625" style="2" bestFit="1" customWidth="1"/>
    <col min="1286" max="1286" width="12.1328125" style="2" bestFit="1" customWidth="1"/>
    <col min="1287" max="1287" width="11.59765625" style="2" customWidth="1"/>
    <col min="1288" max="1288" width="14.59765625" style="2" customWidth="1"/>
    <col min="1289" max="1289" width="11.73046875" style="2" bestFit="1" customWidth="1"/>
    <col min="1290" max="1290" width="9.73046875" style="2" customWidth="1"/>
    <col min="1291" max="1291" width="10.59765625" style="2" bestFit="1" customWidth="1"/>
    <col min="1292" max="1292" width="11" style="2" customWidth="1"/>
    <col min="1293" max="1312" width="8.59765625" style="2" customWidth="1"/>
    <col min="1313" max="1538" width="9.06640625" style="2"/>
    <col min="1539" max="1539" width="13.73046875" style="2" customWidth="1"/>
    <col min="1540" max="1540" width="15.1328125" style="2" customWidth="1"/>
    <col min="1541" max="1541" width="12.265625" style="2" bestFit="1" customWidth="1"/>
    <col min="1542" max="1542" width="12.1328125" style="2" bestFit="1" customWidth="1"/>
    <col min="1543" max="1543" width="11.59765625" style="2" customWidth="1"/>
    <col min="1544" max="1544" width="14.59765625" style="2" customWidth="1"/>
    <col min="1545" max="1545" width="11.73046875" style="2" bestFit="1" customWidth="1"/>
    <col min="1546" max="1546" width="9.73046875" style="2" customWidth="1"/>
    <col min="1547" max="1547" width="10.59765625" style="2" bestFit="1" customWidth="1"/>
    <col min="1548" max="1548" width="11" style="2" customWidth="1"/>
    <col min="1549" max="1568" width="8.59765625" style="2" customWidth="1"/>
    <col min="1569" max="1794" width="9.06640625" style="2"/>
    <col min="1795" max="1795" width="13.73046875" style="2" customWidth="1"/>
    <col min="1796" max="1796" width="15.1328125" style="2" customWidth="1"/>
    <col min="1797" max="1797" width="12.265625" style="2" bestFit="1" customWidth="1"/>
    <col min="1798" max="1798" width="12.1328125" style="2" bestFit="1" customWidth="1"/>
    <col min="1799" max="1799" width="11.59765625" style="2" customWidth="1"/>
    <col min="1800" max="1800" width="14.59765625" style="2" customWidth="1"/>
    <col min="1801" max="1801" width="11.73046875" style="2" bestFit="1" customWidth="1"/>
    <col min="1802" max="1802" width="9.73046875" style="2" customWidth="1"/>
    <col min="1803" max="1803" width="10.59765625" style="2" bestFit="1" customWidth="1"/>
    <col min="1804" max="1804" width="11" style="2" customWidth="1"/>
    <col min="1805" max="1824" width="8.59765625" style="2" customWidth="1"/>
    <col min="1825" max="2050" width="9.06640625" style="2"/>
    <col min="2051" max="2051" width="13.73046875" style="2" customWidth="1"/>
    <col min="2052" max="2052" width="15.1328125" style="2" customWidth="1"/>
    <col min="2053" max="2053" width="12.265625" style="2" bestFit="1" customWidth="1"/>
    <col min="2054" max="2054" width="12.1328125" style="2" bestFit="1" customWidth="1"/>
    <col min="2055" max="2055" width="11.59765625" style="2" customWidth="1"/>
    <col min="2056" max="2056" width="14.59765625" style="2" customWidth="1"/>
    <col min="2057" max="2057" width="11.73046875" style="2" bestFit="1" customWidth="1"/>
    <col min="2058" max="2058" width="9.73046875" style="2" customWidth="1"/>
    <col min="2059" max="2059" width="10.59765625" style="2" bestFit="1" customWidth="1"/>
    <col min="2060" max="2060" width="11" style="2" customWidth="1"/>
    <col min="2061" max="2080" width="8.59765625" style="2" customWidth="1"/>
    <col min="2081" max="2306" width="9.06640625" style="2"/>
    <col min="2307" max="2307" width="13.73046875" style="2" customWidth="1"/>
    <col min="2308" max="2308" width="15.1328125" style="2" customWidth="1"/>
    <col min="2309" max="2309" width="12.265625" style="2" bestFit="1" customWidth="1"/>
    <col min="2310" max="2310" width="12.1328125" style="2" bestFit="1" customWidth="1"/>
    <col min="2311" max="2311" width="11.59765625" style="2" customWidth="1"/>
    <col min="2312" max="2312" width="14.59765625" style="2" customWidth="1"/>
    <col min="2313" max="2313" width="11.73046875" style="2" bestFit="1" customWidth="1"/>
    <col min="2314" max="2314" width="9.73046875" style="2" customWidth="1"/>
    <col min="2315" max="2315" width="10.59765625" style="2" bestFit="1" customWidth="1"/>
    <col min="2316" max="2316" width="11" style="2" customWidth="1"/>
    <col min="2317" max="2336" width="8.59765625" style="2" customWidth="1"/>
    <col min="2337" max="2562" width="9.06640625" style="2"/>
    <col min="2563" max="2563" width="13.73046875" style="2" customWidth="1"/>
    <col min="2564" max="2564" width="15.1328125" style="2" customWidth="1"/>
    <col min="2565" max="2565" width="12.265625" style="2" bestFit="1" customWidth="1"/>
    <col min="2566" max="2566" width="12.1328125" style="2" bestFit="1" customWidth="1"/>
    <col min="2567" max="2567" width="11.59765625" style="2" customWidth="1"/>
    <col min="2568" max="2568" width="14.59765625" style="2" customWidth="1"/>
    <col min="2569" max="2569" width="11.73046875" style="2" bestFit="1" customWidth="1"/>
    <col min="2570" max="2570" width="9.73046875" style="2" customWidth="1"/>
    <col min="2571" max="2571" width="10.59765625" style="2" bestFit="1" customWidth="1"/>
    <col min="2572" max="2572" width="11" style="2" customWidth="1"/>
    <col min="2573" max="2592" width="8.59765625" style="2" customWidth="1"/>
    <col min="2593" max="2818" width="9.06640625" style="2"/>
    <col min="2819" max="2819" width="13.73046875" style="2" customWidth="1"/>
    <col min="2820" max="2820" width="15.1328125" style="2" customWidth="1"/>
    <col min="2821" max="2821" width="12.265625" style="2" bestFit="1" customWidth="1"/>
    <col min="2822" max="2822" width="12.1328125" style="2" bestFit="1" customWidth="1"/>
    <col min="2823" max="2823" width="11.59765625" style="2" customWidth="1"/>
    <col min="2824" max="2824" width="14.59765625" style="2" customWidth="1"/>
    <col min="2825" max="2825" width="11.73046875" style="2" bestFit="1" customWidth="1"/>
    <col min="2826" max="2826" width="9.73046875" style="2" customWidth="1"/>
    <col min="2827" max="2827" width="10.59765625" style="2" bestFit="1" customWidth="1"/>
    <col min="2828" max="2828" width="11" style="2" customWidth="1"/>
    <col min="2829" max="2848" width="8.59765625" style="2" customWidth="1"/>
    <col min="2849" max="3074" width="9.06640625" style="2"/>
    <col min="3075" max="3075" width="13.73046875" style="2" customWidth="1"/>
    <col min="3076" max="3076" width="15.1328125" style="2" customWidth="1"/>
    <col min="3077" max="3077" width="12.265625" style="2" bestFit="1" customWidth="1"/>
    <col min="3078" max="3078" width="12.1328125" style="2" bestFit="1" customWidth="1"/>
    <col min="3079" max="3079" width="11.59765625" style="2" customWidth="1"/>
    <col min="3080" max="3080" width="14.59765625" style="2" customWidth="1"/>
    <col min="3081" max="3081" width="11.73046875" style="2" bestFit="1" customWidth="1"/>
    <col min="3082" max="3082" width="9.73046875" style="2" customWidth="1"/>
    <col min="3083" max="3083" width="10.59765625" style="2" bestFit="1" customWidth="1"/>
    <col min="3084" max="3084" width="11" style="2" customWidth="1"/>
    <col min="3085" max="3104" width="8.59765625" style="2" customWidth="1"/>
    <col min="3105" max="3330" width="9.06640625" style="2"/>
    <col min="3331" max="3331" width="13.73046875" style="2" customWidth="1"/>
    <col min="3332" max="3332" width="15.1328125" style="2" customWidth="1"/>
    <col min="3333" max="3333" width="12.265625" style="2" bestFit="1" customWidth="1"/>
    <col min="3334" max="3334" width="12.1328125" style="2" bestFit="1" customWidth="1"/>
    <col min="3335" max="3335" width="11.59765625" style="2" customWidth="1"/>
    <col min="3336" max="3336" width="14.59765625" style="2" customWidth="1"/>
    <col min="3337" max="3337" width="11.73046875" style="2" bestFit="1" customWidth="1"/>
    <col min="3338" max="3338" width="9.73046875" style="2" customWidth="1"/>
    <col min="3339" max="3339" width="10.59765625" style="2" bestFit="1" customWidth="1"/>
    <col min="3340" max="3340" width="11" style="2" customWidth="1"/>
    <col min="3341" max="3360" width="8.59765625" style="2" customWidth="1"/>
    <col min="3361" max="3586" width="9.06640625" style="2"/>
    <col min="3587" max="3587" width="13.73046875" style="2" customWidth="1"/>
    <col min="3588" max="3588" width="15.1328125" style="2" customWidth="1"/>
    <col min="3589" max="3589" width="12.265625" style="2" bestFit="1" customWidth="1"/>
    <col min="3590" max="3590" width="12.1328125" style="2" bestFit="1" customWidth="1"/>
    <col min="3591" max="3591" width="11.59765625" style="2" customWidth="1"/>
    <col min="3592" max="3592" width="14.59765625" style="2" customWidth="1"/>
    <col min="3593" max="3593" width="11.73046875" style="2" bestFit="1" customWidth="1"/>
    <col min="3594" max="3594" width="9.73046875" style="2" customWidth="1"/>
    <col min="3595" max="3595" width="10.59765625" style="2" bestFit="1" customWidth="1"/>
    <col min="3596" max="3596" width="11" style="2" customWidth="1"/>
    <col min="3597" max="3616" width="8.59765625" style="2" customWidth="1"/>
    <col min="3617" max="3842" width="9.06640625" style="2"/>
    <col min="3843" max="3843" width="13.73046875" style="2" customWidth="1"/>
    <col min="3844" max="3844" width="15.1328125" style="2" customWidth="1"/>
    <col min="3845" max="3845" width="12.265625" style="2" bestFit="1" customWidth="1"/>
    <col min="3846" max="3846" width="12.1328125" style="2" bestFit="1" customWidth="1"/>
    <col min="3847" max="3847" width="11.59765625" style="2" customWidth="1"/>
    <col min="3848" max="3848" width="14.59765625" style="2" customWidth="1"/>
    <col min="3849" max="3849" width="11.73046875" style="2" bestFit="1" customWidth="1"/>
    <col min="3850" max="3850" width="9.73046875" style="2" customWidth="1"/>
    <col min="3851" max="3851" width="10.59765625" style="2" bestFit="1" customWidth="1"/>
    <col min="3852" max="3852" width="11" style="2" customWidth="1"/>
    <col min="3853" max="3872" width="8.59765625" style="2" customWidth="1"/>
    <col min="3873" max="4098" width="9.06640625" style="2"/>
    <col min="4099" max="4099" width="13.73046875" style="2" customWidth="1"/>
    <col min="4100" max="4100" width="15.1328125" style="2" customWidth="1"/>
    <col min="4101" max="4101" width="12.265625" style="2" bestFit="1" customWidth="1"/>
    <col min="4102" max="4102" width="12.1328125" style="2" bestFit="1" customWidth="1"/>
    <col min="4103" max="4103" width="11.59765625" style="2" customWidth="1"/>
    <col min="4104" max="4104" width="14.59765625" style="2" customWidth="1"/>
    <col min="4105" max="4105" width="11.73046875" style="2" bestFit="1" customWidth="1"/>
    <col min="4106" max="4106" width="9.73046875" style="2" customWidth="1"/>
    <col min="4107" max="4107" width="10.59765625" style="2" bestFit="1" customWidth="1"/>
    <col min="4108" max="4108" width="11" style="2" customWidth="1"/>
    <col min="4109" max="4128" width="8.59765625" style="2" customWidth="1"/>
    <col min="4129" max="4354" width="9.06640625" style="2"/>
    <col min="4355" max="4355" width="13.73046875" style="2" customWidth="1"/>
    <col min="4356" max="4356" width="15.1328125" style="2" customWidth="1"/>
    <col min="4357" max="4357" width="12.265625" style="2" bestFit="1" customWidth="1"/>
    <col min="4358" max="4358" width="12.1328125" style="2" bestFit="1" customWidth="1"/>
    <col min="4359" max="4359" width="11.59765625" style="2" customWidth="1"/>
    <col min="4360" max="4360" width="14.59765625" style="2" customWidth="1"/>
    <col min="4361" max="4361" width="11.73046875" style="2" bestFit="1" customWidth="1"/>
    <col min="4362" max="4362" width="9.73046875" style="2" customWidth="1"/>
    <col min="4363" max="4363" width="10.59765625" style="2" bestFit="1" customWidth="1"/>
    <col min="4364" max="4364" width="11" style="2" customWidth="1"/>
    <col min="4365" max="4384" width="8.59765625" style="2" customWidth="1"/>
    <col min="4385" max="4610" width="9.06640625" style="2"/>
    <col min="4611" max="4611" width="13.73046875" style="2" customWidth="1"/>
    <col min="4612" max="4612" width="15.1328125" style="2" customWidth="1"/>
    <col min="4613" max="4613" width="12.265625" style="2" bestFit="1" customWidth="1"/>
    <col min="4614" max="4614" width="12.1328125" style="2" bestFit="1" customWidth="1"/>
    <col min="4615" max="4615" width="11.59765625" style="2" customWidth="1"/>
    <col min="4616" max="4616" width="14.59765625" style="2" customWidth="1"/>
    <col min="4617" max="4617" width="11.73046875" style="2" bestFit="1" customWidth="1"/>
    <col min="4618" max="4618" width="9.73046875" style="2" customWidth="1"/>
    <col min="4619" max="4619" width="10.59765625" style="2" bestFit="1" customWidth="1"/>
    <col min="4620" max="4620" width="11" style="2" customWidth="1"/>
    <col min="4621" max="4640" width="8.59765625" style="2" customWidth="1"/>
    <col min="4641" max="4866" width="9.06640625" style="2"/>
    <col min="4867" max="4867" width="13.73046875" style="2" customWidth="1"/>
    <col min="4868" max="4868" width="15.1328125" style="2" customWidth="1"/>
    <col min="4869" max="4869" width="12.265625" style="2" bestFit="1" customWidth="1"/>
    <col min="4870" max="4870" width="12.1328125" style="2" bestFit="1" customWidth="1"/>
    <col min="4871" max="4871" width="11.59765625" style="2" customWidth="1"/>
    <col min="4872" max="4872" width="14.59765625" style="2" customWidth="1"/>
    <col min="4873" max="4873" width="11.73046875" style="2" bestFit="1" customWidth="1"/>
    <col min="4874" max="4874" width="9.73046875" style="2" customWidth="1"/>
    <col min="4875" max="4875" width="10.59765625" style="2" bestFit="1" customWidth="1"/>
    <col min="4876" max="4876" width="11" style="2" customWidth="1"/>
    <col min="4877" max="4896" width="8.59765625" style="2" customWidth="1"/>
    <col min="4897" max="5122" width="9.06640625" style="2"/>
    <col min="5123" max="5123" width="13.73046875" style="2" customWidth="1"/>
    <col min="5124" max="5124" width="15.1328125" style="2" customWidth="1"/>
    <col min="5125" max="5125" width="12.265625" style="2" bestFit="1" customWidth="1"/>
    <col min="5126" max="5126" width="12.1328125" style="2" bestFit="1" customWidth="1"/>
    <col min="5127" max="5127" width="11.59765625" style="2" customWidth="1"/>
    <col min="5128" max="5128" width="14.59765625" style="2" customWidth="1"/>
    <col min="5129" max="5129" width="11.73046875" style="2" bestFit="1" customWidth="1"/>
    <col min="5130" max="5130" width="9.73046875" style="2" customWidth="1"/>
    <col min="5131" max="5131" width="10.59765625" style="2" bestFit="1" customWidth="1"/>
    <col min="5132" max="5132" width="11" style="2" customWidth="1"/>
    <col min="5133" max="5152" width="8.59765625" style="2" customWidth="1"/>
    <col min="5153" max="5378" width="9.06640625" style="2"/>
    <col min="5379" max="5379" width="13.73046875" style="2" customWidth="1"/>
    <col min="5380" max="5380" width="15.1328125" style="2" customWidth="1"/>
    <col min="5381" max="5381" width="12.265625" style="2" bestFit="1" customWidth="1"/>
    <col min="5382" max="5382" width="12.1328125" style="2" bestFit="1" customWidth="1"/>
    <col min="5383" max="5383" width="11.59765625" style="2" customWidth="1"/>
    <col min="5384" max="5384" width="14.59765625" style="2" customWidth="1"/>
    <col min="5385" max="5385" width="11.73046875" style="2" bestFit="1" customWidth="1"/>
    <col min="5386" max="5386" width="9.73046875" style="2" customWidth="1"/>
    <col min="5387" max="5387" width="10.59765625" style="2" bestFit="1" customWidth="1"/>
    <col min="5388" max="5388" width="11" style="2" customWidth="1"/>
    <col min="5389" max="5408" width="8.59765625" style="2" customWidth="1"/>
    <col min="5409" max="5634" width="9.06640625" style="2"/>
    <col min="5635" max="5635" width="13.73046875" style="2" customWidth="1"/>
    <col min="5636" max="5636" width="15.1328125" style="2" customWidth="1"/>
    <col min="5637" max="5637" width="12.265625" style="2" bestFit="1" customWidth="1"/>
    <col min="5638" max="5638" width="12.1328125" style="2" bestFit="1" customWidth="1"/>
    <col min="5639" max="5639" width="11.59765625" style="2" customWidth="1"/>
    <col min="5640" max="5640" width="14.59765625" style="2" customWidth="1"/>
    <col min="5641" max="5641" width="11.73046875" style="2" bestFit="1" customWidth="1"/>
    <col min="5642" max="5642" width="9.73046875" style="2" customWidth="1"/>
    <col min="5643" max="5643" width="10.59765625" style="2" bestFit="1" customWidth="1"/>
    <col min="5644" max="5644" width="11" style="2" customWidth="1"/>
    <col min="5645" max="5664" width="8.59765625" style="2" customWidth="1"/>
    <col min="5665" max="5890" width="9.06640625" style="2"/>
    <col min="5891" max="5891" width="13.73046875" style="2" customWidth="1"/>
    <col min="5892" max="5892" width="15.1328125" style="2" customWidth="1"/>
    <col min="5893" max="5893" width="12.265625" style="2" bestFit="1" customWidth="1"/>
    <col min="5894" max="5894" width="12.1328125" style="2" bestFit="1" customWidth="1"/>
    <col min="5895" max="5895" width="11.59765625" style="2" customWidth="1"/>
    <col min="5896" max="5896" width="14.59765625" style="2" customWidth="1"/>
    <col min="5897" max="5897" width="11.73046875" style="2" bestFit="1" customWidth="1"/>
    <col min="5898" max="5898" width="9.73046875" style="2" customWidth="1"/>
    <col min="5899" max="5899" width="10.59765625" style="2" bestFit="1" customWidth="1"/>
    <col min="5900" max="5900" width="11" style="2" customWidth="1"/>
    <col min="5901" max="5920" width="8.59765625" style="2" customWidth="1"/>
    <col min="5921" max="6146" width="9.06640625" style="2"/>
    <col min="6147" max="6147" width="13.73046875" style="2" customWidth="1"/>
    <col min="6148" max="6148" width="15.1328125" style="2" customWidth="1"/>
    <col min="6149" max="6149" width="12.265625" style="2" bestFit="1" customWidth="1"/>
    <col min="6150" max="6150" width="12.1328125" style="2" bestFit="1" customWidth="1"/>
    <col min="6151" max="6151" width="11.59765625" style="2" customWidth="1"/>
    <col min="6152" max="6152" width="14.59765625" style="2" customWidth="1"/>
    <col min="6153" max="6153" width="11.73046875" style="2" bestFit="1" customWidth="1"/>
    <col min="6154" max="6154" width="9.73046875" style="2" customWidth="1"/>
    <col min="6155" max="6155" width="10.59765625" style="2" bestFit="1" customWidth="1"/>
    <col min="6156" max="6156" width="11" style="2" customWidth="1"/>
    <col min="6157" max="6176" width="8.59765625" style="2" customWidth="1"/>
    <col min="6177" max="6402" width="9.06640625" style="2"/>
    <col min="6403" max="6403" width="13.73046875" style="2" customWidth="1"/>
    <col min="6404" max="6404" width="15.1328125" style="2" customWidth="1"/>
    <col min="6405" max="6405" width="12.265625" style="2" bestFit="1" customWidth="1"/>
    <col min="6406" max="6406" width="12.1328125" style="2" bestFit="1" customWidth="1"/>
    <col min="6407" max="6407" width="11.59765625" style="2" customWidth="1"/>
    <col min="6408" max="6408" width="14.59765625" style="2" customWidth="1"/>
    <col min="6409" max="6409" width="11.73046875" style="2" bestFit="1" customWidth="1"/>
    <col min="6410" max="6410" width="9.73046875" style="2" customWidth="1"/>
    <col min="6411" max="6411" width="10.59765625" style="2" bestFit="1" customWidth="1"/>
    <col min="6412" max="6412" width="11" style="2" customWidth="1"/>
    <col min="6413" max="6432" width="8.59765625" style="2" customWidth="1"/>
    <col min="6433" max="6658" width="9.06640625" style="2"/>
    <col min="6659" max="6659" width="13.73046875" style="2" customWidth="1"/>
    <col min="6660" max="6660" width="15.1328125" style="2" customWidth="1"/>
    <col min="6661" max="6661" width="12.265625" style="2" bestFit="1" customWidth="1"/>
    <col min="6662" max="6662" width="12.1328125" style="2" bestFit="1" customWidth="1"/>
    <col min="6663" max="6663" width="11.59765625" style="2" customWidth="1"/>
    <col min="6664" max="6664" width="14.59765625" style="2" customWidth="1"/>
    <col min="6665" max="6665" width="11.73046875" style="2" bestFit="1" customWidth="1"/>
    <col min="6666" max="6666" width="9.73046875" style="2" customWidth="1"/>
    <col min="6667" max="6667" width="10.59765625" style="2" bestFit="1" customWidth="1"/>
    <col min="6668" max="6668" width="11" style="2" customWidth="1"/>
    <col min="6669" max="6688" width="8.59765625" style="2" customWidth="1"/>
    <col min="6689" max="6914" width="9.06640625" style="2"/>
    <col min="6915" max="6915" width="13.73046875" style="2" customWidth="1"/>
    <col min="6916" max="6916" width="15.1328125" style="2" customWidth="1"/>
    <col min="6917" max="6917" width="12.265625" style="2" bestFit="1" customWidth="1"/>
    <col min="6918" max="6918" width="12.1328125" style="2" bestFit="1" customWidth="1"/>
    <col min="6919" max="6919" width="11.59765625" style="2" customWidth="1"/>
    <col min="6920" max="6920" width="14.59765625" style="2" customWidth="1"/>
    <col min="6921" max="6921" width="11.73046875" style="2" bestFit="1" customWidth="1"/>
    <col min="6922" max="6922" width="9.73046875" style="2" customWidth="1"/>
    <col min="6923" max="6923" width="10.59765625" style="2" bestFit="1" customWidth="1"/>
    <col min="6924" max="6924" width="11" style="2" customWidth="1"/>
    <col min="6925" max="6944" width="8.59765625" style="2" customWidth="1"/>
    <col min="6945" max="7170" width="9.06640625" style="2"/>
    <col min="7171" max="7171" width="13.73046875" style="2" customWidth="1"/>
    <col min="7172" max="7172" width="15.1328125" style="2" customWidth="1"/>
    <col min="7173" max="7173" width="12.265625" style="2" bestFit="1" customWidth="1"/>
    <col min="7174" max="7174" width="12.1328125" style="2" bestFit="1" customWidth="1"/>
    <col min="7175" max="7175" width="11.59765625" style="2" customWidth="1"/>
    <col min="7176" max="7176" width="14.59765625" style="2" customWidth="1"/>
    <col min="7177" max="7177" width="11.73046875" style="2" bestFit="1" customWidth="1"/>
    <col min="7178" max="7178" width="9.73046875" style="2" customWidth="1"/>
    <col min="7179" max="7179" width="10.59765625" style="2" bestFit="1" customWidth="1"/>
    <col min="7180" max="7180" width="11" style="2" customWidth="1"/>
    <col min="7181" max="7200" width="8.59765625" style="2" customWidth="1"/>
    <col min="7201" max="7426" width="9.06640625" style="2"/>
    <col min="7427" max="7427" width="13.73046875" style="2" customWidth="1"/>
    <col min="7428" max="7428" width="15.1328125" style="2" customWidth="1"/>
    <col min="7429" max="7429" width="12.265625" style="2" bestFit="1" customWidth="1"/>
    <col min="7430" max="7430" width="12.1328125" style="2" bestFit="1" customWidth="1"/>
    <col min="7431" max="7431" width="11.59765625" style="2" customWidth="1"/>
    <col min="7432" max="7432" width="14.59765625" style="2" customWidth="1"/>
    <col min="7433" max="7433" width="11.73046875" style="2" bestFit="1" customWidth="1"/>
    <col min="7434" max="7434" width="9.73046875" style="2" customWidth="1"/>
    <col min="7435" max="7435" width="10.59765625" style="2" bestFit="1" customWidth="1"/>
    <col min="7436" max="7436" width="11" style="2" customWidth="1"/>
    <col min="7437" max="7456" width="8.59765625" style="2" customWidth="1"/>
    <col min="7457" max="7682" width="9.06640625" style="2"/>
    <col min="7683" max="7683" width="13.73046875" style="2" customWidth="1"/>
    <col min="7684" max="7684" width="15.1328125" style="2" customWidth="1"/>
    <col min="7685" max="7685" width="12.265625" style="2" bestFit="1" customWidth="1"/>
    <col min="7686" max="7686" width="12.1328125" style="2" bestFit="1" customWidth="1"/>
    <col min="7687" max="7687" width="11.59765625" style="2" customWidth="1"/>
    <col min="7688" max="7688" width="14.59765625" style="2" customWidth="1"/>
    <col min="7689" max="7689" width="11.73046875" style="2" bestFit="1" customWidth="1"/>
    <col min="7690" max="7690" width="9.73046875" style="2" customWidth="1"/>
    <col min="7691" max="7691" width="10.59765625" style="2" bestFit="1" customWidth="1"/>
    <col min="7692" max="7692" width="11" style="2" customWidth="1"/>
    <col min="7693" max="7712" width="8.59765625" style="2" customWidth="1"/>
    <col min="7713" max="7938" width="9.06640625" style="2"/>
    <col min="7939" max="7939" width="13.73046875" style="2" customWidth="1"/>
    <col min="7940" max="7940" width="15.1328125" style="2" customWidth="1"/>
    <col min="7941" max="7941" width="12.265625" style="2" bestFit="1" customWidth="1"/>
    <col min="7942" max="7942" width="12.1328125" style="2" bestFit="1" customWidth="1"/>
    <col min="7943" max="7943" width="11.59765625" style="2" customWidth="1"/>
    <col min="7944" max="7944" width="14.59765625" style="2" customWidth="1"/>
    <col min="7945" max="7945" width="11.73046875" style="2" bestFit="1" customWidth="1"/>
    <col min="7946" max="7946" width="9.73046875" style="2" customWidth="1"/>
    <col min="7947" max="7947" width="10.59765625" style="2" bestFit="1" customWidth="1"/>
    <col min="7948" max="7948" width="11" style="2" customWidth="1"/>
    <col min="7949" max="7968" width="8.59765625" style="2" customWidth="1"/>
    <col min="7969" max="8194" width="9.06640625" style="2"/>
    <col min="8195" max="8195" width="13.73046875" style="2" customWidth="1"/>
    <col min="8196" max="8196" width="15.1328125" style="2" customWidth="1"/>
    <col min="8197" max="8197" width="12.265625" style="2" bestFit="1" customWidth="1"/>
    <col min="8198" max="8198" width="12.1328125" style="2" bestFit="1" customWidth="1"/>
    <col min="8199" max="8199" width="11.59765625" style="2" customWidth="1"/>
    <col min="8200" max="8200" width="14.59765625" style="2" customWidth="1"/>
    <col min="8201" max="8201" width="11.73046875" style="2" bestFit="1" customWidth="1"/>
    <col min="8202" max="8202" width="9.73046875" style="2" customWidth="1"/>
    <col min="8203" max="8203" width="10.59765625" style="2" bestFit="1" customWidth="1"/>
    <col min="8204" max="8204" width="11" style="2" customWidth="1"/>
    <col min="8205" max="8224" width="8.59765625" style="2" customWidth="1"/>
    <col min="8225" max="8450" width="9.06640625" style="2"/>
    <col min="8451" max="8451" width="13.73046875" style="2" customWidth="1"/>
    <col min="8452" max="8452" width="15.1328125" style="2" customWidth="1"/>
    <col min="8453" max="8453" width="12.265625" style="2" bestFit="1" customWidth="1"/>
    <col min="8454" max="8454" width="12.1328125" style="2" bestFit="1" customWidth="1"/>
    <col min="8455" max="8455" width="11.59765625" style="2" customWidth="1"/>
    <col min="8456" max="8456" width="14.59765625" style="2" customWidth="1"/>
    <col min="8457" max="8457" width="11.73046875" style="2" bestFit="1" customWidth="1"/>
    <col min="8458" max="8458" width="9.73046875" style="2" customWidth="1"/>
    <col min="8459" max="8459" width="10.59765625" style="2" bestFit="1" customWidth="1"/>
    <col min="8460" max="8460" width="11" style="2" customWidth="1"/>
    <col min="8461" max="8480" width="8.59765625" style="2" customWidth="1"/>
    <col min="8481" max="8706" width="9.06640625" style="2"/>
    <col min="8707" max="8707" width="13.73046875" style="2" customWidth="1"/>
    <col min="8708" max="8708" width="15.1328125" style="2" customWidth="1"/>
    <col min="8709" max="8709" width="12.265625" style="2" bestFit="1" customWidth="1"/>
    <col min="8710" max="8710" width="12.1328125" style="2" bestFit="1" customWidth="1"/>
    <col min="8711" max="8711" width="11.59765625" style="2" customWidth="1"/>
    <col min="8712" max="8712" width="14.59765625" style="2" customWidth="1"/>
    <col min="8713" max="8713" width="11.73046875" style="2" bestFit="1" customWidth="1"/>
    <col min="8714" max="8714" width="9.73046875" style="2" customWidth="1"/>
    <col min="8715" max="8715" width="10.59765625" style="2" bestFit="1" customWidth="1"/>
    <col min="8716" max="8716" width="11" style="2" customWidth="1"/>
    <col min="8717" max="8736" width="8.59765625" style="2" customWidth="1"/>
    <col min="8737" max="8962" width="9.06640625" style="2"/>
    <col min="8963" max="8963" width="13.73046875" style="2" customWidth="1"/>
    <col min="8964" max="8964" width="15.1328125" style="2" customWidth="1"/>
    <col min="8965" max="8965" width="12.265625" style="2" bestFit="1" customWidth="1"/>
    <col min="8966" max="8966" width="12.1328125" style="2" bestFit="1" customWidth="1"/>
    <col min="8967" max="8967" width="11.59765625" style="2" customWidth="1"/>
    <col min="8968" max="8968" width="14.59765625" style="2" customWidth="1"/>
    <col min="8969" max="8969" width="11.73046875" style="2" bestFit="1" customWidth="1"/>
    <col min="8970" max="8970" width="9.73046875" style="2" customWidth="1"/>
    <col min="8971" max="8971" width="10.59765625" style="2" bestFit="1" customWidth="1"/>
    <col min="8972" max="8972" width="11" style="2" customWidth="1"/>
    <col min="8973" max="8992" width="8.59765625" style="2" customWidth="1"/>
    <col min="8993" max="9218" width="9.06640625" style="2"/>
    <col min="9219" max="9219" width="13.73046875" style="2" customWidth="1"/>
    <col min="9220" max="9220" width="15.1328125" style="2" customWidth="1"/>
    <col min="9221" max="9221" width="12.265625" style="2" bestFit="1" customWidth="1"/>
    <col min="9222" max="9222" width="12.1328125" style="2" bestFit="1" customWidth="1"/>
    <col min="9223" max="9223" width="11.59765625" style="2" customWidth="1"/>
    <col min="9224" max="9224" width="14.59765625" style="2" customWidth="1"/>
    <col min="9225" max="9225" width="11.73046875" style="2" bestFit="1" customWidth="1"/>
    <col min="9226" max="9226" width="9.73046875" style="2" customWidth="1"/>
    <col min="9227" max="9227" width="10.59765625" style="2" bestFit="1" customWidth="1"/>
    <col min="9228" max="9228" width="11" style="2" customWidth="1"/>
    <col min="9229" max="9248" width="8.59765625" style="2" customWidth="1"/>
    <col min="9249" max="9474" width="9.06640625" style="2"/>
    <col min="9475" max="9475" width="13.73046875" style="2" customWidth="1"/>
    <col min="9476" max="9476" width="15.1328125" style="2" customWidth="1"/>
    <col min="9477" max="9477" width="12.265625" style="2" bestFit="1" customWidth="1"/>
    <col min="9478" max="9478" width="12.1328125" style="2" bestFit="1" customWidth="1"/>
    <col min="9479" max="9479" width="11.59765625" style="2" customWidth="1"/>
    <col min="9480" max="9480" width="14.59765625" style="2" customWidth="1"/>
    <col min="9481" max="9481" width="11.73046875" style="2" bestFit="1" customWidth="1"/>
    <col min="9482" max="9482" width="9.73046875" style="2" customWidth="1"/>
    <col min="9483" max="9483" width="10.59765625" style="2" bestFit="1" customWidth="1"/>
    <col min="9484" max="9484" width="11" style="2" customWidth="1"/>
    <col min="9485" max="9504" width="8.59765625" style="2" customWidth="1"/>
    <col min="9505" max="9730" width="9.06640625" style="2"/>
    <col min="9731" max="9731" width="13.73046875" style="2" customWidth="1"/>
    <col min="9732" max="9732" width="15.1328125" style="2" customWidth="1"/>
    <col min="9733" max="9733" width="12.265625" style="2" bestFit="1" customWidth="1"/>
    <col min="9734" max="9734" width="12.1328125" style="2" bestFit="1" customWidth="1"/>
    <col min="9735" max="9735" width="11.59765625" style="2" customWidth="1"/>
    <col min="9736" max="9736" width="14.59765625" style="2" customWidth="1"/>
    <col min="9737" max="9737" width="11.73046875" style="2" bestFit="1" customWidth="1"/>
    <col min="9738" max="9738" width="9.73046875" style="2" customWidth="1"/>
    <col min="9739" max="9739" width="10.59765625" style="2" bestFit="1" customWidth="1"/>
    <col min="9740" max="9740" width="11" style="2" customWidth="1"/>
    <col min="9741" max="9760" width="8.59765625" style="2" customWidth="1"/>
    <col min="9761" max="9986" width="9.06640625" style="2"/>
    <col min="9987" max="9987" width="13.73046875" style="2" customWidth="1"/>
    <col min="9988" max="9988" width="15.1328125" style="2" customWidth="1"/>
    <col min="9989" max="9989" width="12.265625" style="2" bestFit="1" customWidth="1"/>
    <col min="9990" max="9990" width="12.1328125" style="2" bestFit="1" customWidth="1"/>
    <col min="9991" max="9991" width="11.59765625" style="2" customWidth="1"/>
    <col min="9992" max="9992" width="14.59765625" style="2" customWidth="1"/>
    <col min="9993" max="9993" width="11.73046875" style="2" bestFit="1" customWidth="1"/>
    <col min="9994" max="9994" width="9.73046875" style="2" customWidth="1"/>
    <col min="9995" max="9995" width="10.59765625" style="2" bestFit="1" customWidth="1"/>
    <col min="9996" max="9996" width="11" style="2" customWidth="1"/>
    <col min="9997" max="10016" width="8.59765625" style="2" customWidth="1"/>
    <col min="10017" max="10242" width="9.06640625" style="2"/>
    <col min="10243" max="10243" width="13.73046875" style="2" customWidth="1"/>
    <col min="10244" max="10244" width="15.1328125" style="2" customWidth="1"/>
    <col min="10245" max="10245" width="12.265625" style="2" bestFit="1" customWidth="1"/>
    <col min="10246" max="10246" width="12.1328125" style="2" bestFit="1" customWidth="1"/>
    <col min="10247" max="10247" width="11.59765625" style="2" customWidth="1"/>
    <col min="10248" max="10248" width="14.59765625" style="2" customWidth="1"/>
    <col min="10249" max="10249" width="11.73046875" style="2" bestFit="1" customWidth="1"/>
    <col min="10250" max="10250" width="9.73046875" style="2" customWidth="1"/>
    <col min="10251" max="10251" width="10.59765625" style="2" bestFit="1" customWidth="1"/>
    <col min="10252" max="10252" width="11" style="2" customWidth="1"/>
    <col min="10253" max="10272" width="8.59765625" style="2" customWidth="1"/>
    <col min="10273" max="10498" width="9.06640625" style="2"/>
    <col min="10499" max="10499" width="13.73046875" style="2" customWidth="1"/>
    <col min="10500" max="10500" width="15.1328125" style="2" customWidth="1"/>
    <col min="10501" max="10501" width="12.265625" style="2" bestFit="1" customWidth="1"/>
    <col min="10502" max="10502" width="12.1328125" style="2" bestFit="1" customWidth="1"/>
    <col min="10503" max="10503" width="11.59765625" style="2" customWidth="1"/>
    <col min="10504" max="10504" width="14.59765625" style="2" customWidth="1"/>
    <col min="10505" max="10505" width="11.73046875" style="2" bestFit="1" customWidth="1"/>
    <col min="10506" max="10506" width="9.73046875" style="2" customWidth="1"/>
    <col min="10507" max="10507" width="10.59765625" style="2" bestFit="1" customWidth="1"/>
    <col min="10508" max="10508" width="11" style="2" customWidth="1"/>
    <col min="10509" max="10528" width="8.59765625" style="2" customWidth="1"/>
    <col min="10529" max="10754" width="9.06640625" style="2"/>
    <col min="10755" max="10755" width="13.73046875" style="2" customWidth="1"/>
    <col min="10756" max="10756" width="15.1328125" style="2" customWidth="1"/>
    <col min="10757" max="10757" width="12.265625" style="2" bestFit="1" customWidth="1"/>
    <col min="10758" max="10758" width="12.1328125" style="2" bestFit="1" customWidth="1"/>
    <col min="10759" max="10759" width="11.59765625" style="2" customWidth="1"/>
    <col min="10760" max="10760" width="14.59765625" style="2" customWidth="1"/>
    <col min="10761" max="10761" width="11.73046875" style="2" bestFit="1" customWidth="1"/>
    <col min="10762" max="10762" width="9.73046875" style="2" customWidth="1"/>
    <col min="10763" max="10763" width="10.59765625" style="2" bestFit="1" customWidth="1"/>
    <col min="10764" max="10764" width="11" style="2" customWidth="1"/>
    <col min="10765" max="10784" width="8.59765625" style="2" customWidth="1"/>
    <col min="10785" max="11010" width="9.06640625" style="2"/>
    <col min="11011" max="11011" width="13.73046875" style="2" customWidth="1"/>
    <col min="11012" max="11012" width="15.1328125" style="2" customWidth="1"/>
    <col min="11013" max="11013" width="12.265625" style="2" bestFit="1" customWidth="1"/>
    <col min="11014" max="11014" width="12.1328125" style="2" bestFit="1" customWidth="1"/>
    <col min="11015" max="11015" width="11.59765625" style="2" customWidth="1"/>
    <col min="11016" max="11016" width="14.59765625" style="2" customWidth="1"/>
    <col min="11017" max="11017" width="11.73046875" style="2" bestFit="1" customWidth="1"/>
    <col min="11018" max="11018" width="9.73046875" style="2" customWidth="1"/>
    <col min="11019" max="11019" width="10.59765625" style="2" bestFit="1" customWidth="1"/>
    <col min="11020" max="11020" width="11" style="2" customWidth="1"/>
    <col min="11021" max="11040" width="8.59765625" style="2" customWidth="1"/>
    <col min="11041" max="11266" width="9.06640625" style="2"/>
    <col min="11267" max="11267" width="13.73046875" style="2" customWidth="1"/>
    <col min="11268" max="11268" width="15.1328125" style="2" customWidth="1"/>
    <col min="11269" max="11269" width="12.265625" style="2" bestFit="1" customWidth="1"/>
    <col min="11270" max="11270" width="12.1328125" style="2" bestFit="1" customWidth="1"/>
    <col min="11271" max="11271" width="11.59765625" style="2" customWidth="1"/>
    <col min="11272" max="11272" width="14.59765625" style="2" customWidth="1"/>
    <col min="11273" max="11273" width="11.73046875" style="2" bestFit="1" customWidth="1"/>
    <col min="11274" max="11274" width="9.73046875" style="2" customWidth="1"/>
    <col min="11275" max="11275" width="10.59765625" style="2" bestFit="1" customWidth="1"/>
    <col min="11276" max="11276" width="11" style="2" customWidth="1"/>
    <col min="11277" max="11296" width="8.59765625" style="2" customWidth="1"/>
    <col min="11297" max="11522" width="9.06640625" style="2"/>
    <col min="11523" max="11523" width="13.73046875" style="2" customWidth="1"/>
    <col min="11524" max="11524" width="15.1328125" style="2" customWidth="1"/>
    <col min="11525" max="11525" width="12.265625" style="2" bestFit="1" customWidth="1"/>
    <col min="11526" max="11526" width="12.1328125" style="2" bestFit="1" customWidth="1"/>
    <col min="11527" max="11527" width="11.59765625" style="2" customWidth="1"/>
    <col min="11528" max="11528" width="14.59765625" style="2" customWidth="1"/>
    <col min="11529" max="11529" width="11.73046875" style="2" bestFit="1" customWidth="1"/>
    <col min="11530" max="11530" width="9.73046875" style="2" customWidth="1"/>
    <col min="11531" max="11531" width="10.59765625" style="2" bestFit="1" customWidth="1"/>
    <col min="11532" max="11532" width="11" style="2" customWidth="1"/>
    <col min="11533" max="11552" width="8.59765625" style="2" customWidth="1"/>
    <col min="11553" max="11778" width="9.06640625" style="2"/>
    <col min="11779" max="11779" width="13.73046875" style="2" customWidth="1"/>
    <col min="11780" max="11780" width="15.1328125" style="2" customWidth="1"/>
    <col min="11781" max="11781" width="12.265625" style="2" bestFit="1" customWidth="1"/>
    <col min="11782" max="11782" width="12.1328125" style="2" bestFit="1" customWidth="1"/>
    <col min="11783" max="11783" width="11.59765625" style="2" customWidth="1"/>
    <col min="11784" max="11784" width="14.59765625" style="2" customWidth="1"/>
    <col min="11785" max="11785" width="11.73046875" style="2" bestFit="1" customWidth="1"/>
    <col min="11786" max="11786" width="9.73046875" style="2" customWidth="1"/>
    <col min="11787" max="11787" width="10.59765625" style="2" bestFit="1" customWidth="1"/>
    <col min="11788" max="11788" width="11" style="2" customWidth="1"/>
    <col min="11789" max="11808" width="8.59765625" style="2" customWidth="1"/>
    <col min="11809" max="12034" width="9.06640625" style="2"/>
    <col min="12035" max="12035" width="13.73046875" style="2" customWidth="1"/>
    <col min="12036" max="12036" width="15.1328125" style="2" customWidth="1"/>
    <col min="12037" max="12037" width="12.265625" style="2" bestFit="1" customWidth="1"/>
    <col min="12038" max="12038" width="12.1328125" style="2" bestFit="1" customWidth="1"/>
    <col min="12039" max="12039" width="11.59765625" style="2" customWidth="1"/>
    <col min="12040" max="12040" width="14.59765625" style="2" customWidth="1"/>
    <col min="12041" max="12041" width="11.73046875" style="2" bestFit="1" customWidth="1"/>
    <col min="12042" max="12042" width="9.73046875" style="2" customWidth="1"/>
    <col min="12043" max="12043" width="10.59765625" style="2" bestFit="1" customWidth="1"/>
    <col min="12044" max="12044" width="11" style="2" customWidth="1"/>
    <col min="12045" max="12064" width="8.59765625" style="2" customWidth="1"/>
    <col min="12065" max="12290" width="9.06640625" style="2"/>
    <col min="12291" max="12291" width="13.73046875" style="2" customWidth="1"/>
    <col min="12292" max="12292" width="15.1328125" style="2" customWidth="1"/>
    <col min="12293" max="12293" width="12.265625" style="2" bestFit="1" customWidth="1"/>
    <col min="12294" max="12294" width="12.1328125" style="2" bestFit="1" customWidth="1"/>
    <col min="12295" max="12295" width="11.59765625" style="2" customWidth="1"/>
    <col min="12296" max="12296" width="14.59765625" style="2" customWidth="1"/>
    <col min="12297" max="12297" width="11.73046875" style="2" bestFit="1" customWidth="1"/>
    <col min="12298" max="12298" width="9.73046875" style="2" customWidth="1"/>
    <col min="12299" max="12299" width="10.59765625" style="2" bestFit="1" customWidth="1"/>
    <col min="12300" max="12300" width="11" style="2" customWidth="1"/>
    <col min="12301" max="12320" width="8.59765625" style="2" customWidth="1"/>
    <col min="12321" max="12546" width="9.06640625" style="2"/>
    <col min="12547" max="12547" width="13.73046875" style="2" customWidth="1"/>
    <col min="12548" max="12548" width="15.1328125" style="2" customWidth="1"/>
    <col min="12549" max="12549" width="12.265625" style="2" bestFit="1" customWidth="1"/>
    <col min="12550" max="12550" width="12.1328125" style="2" bestFit="1" customWidth="1"/>
    <col min="12551" max="12551" width="11.59765625" style="2" customWidth="1"/>
    <col min="12552" max="12552" width="14.59765625" style="2" customWidth="1"/>
    <col min="12553" max="12553" width="11.73046875" style="2" bestFit="1" customWidth="1"/>
    <col min="12554" max="12554" width="9.73046875" style="2" customWidth="1"/>
    <col min="12555" max="12555" width="10.59765625" style="2" bestFit="1" customWidth="1"/>
    <col min="12556" max="12556" width="11" style="2" customWidth="1"/>
    <col min="12557" max="12576" width="8.59765625" style="2" customWidth="1"/>
    <col min="12577" max="12802" width="9.06640625" style="2"/>
    <col min="12803" max="12803" width="13.73046875" style="2" customWidth="1"/>
    <col min="12804" max="12804" width="15.1328125" style="2" customWidth="1"/>
    <col min="12805" max="12805" width="12.265625" style="2" bestFit="1" customWidth="1"/>
    <col min="12806" max="12806" width="12.1328125" style="2" bestFit="1" customWidth="1"/>
    <col min="12807" max="12807" width="11.59765625" style="2" customWidth="1"/>
    <col min="12808" max="12808" width="14.59765625" style="2" customWidth="1"/>
    <col min="12809" max="12809" width="11.73046875" style="2" bestFit="1" customWidth="1"/>
    <col min="12810" max="12810" width="9.73046875" style="2" customWidth="1"/>
    <col min="12811" max="12811" width="10.59765625" style="2" bestFit="1" customWidth="1"/>
    <col min="12812" max="12812" width="11" style="2" customWidth="1"/>
    <col min="12813" max="12832" width="8.59765625" style="2" customWidth="1"/>
    <col min="12833" max="13058" width="9.06640625" style="2"/>
    <col min="13059" max="13059" width="13.73046875" style="2" customWidth="1"/>
    <col min="13060" max="13060" width="15.1328125" style="2" customWidth="1"/>
    <col min="13061" max="13061" width="12.265625" style="2" bestFit="1" customWidth="1"/>
    <col min="13062" max="13062" width="12.1328125" style="2" bestFit="1" customWidth="1"/>
    <col min="13063" max="13063" width="11.59765625" style="2" customWidth="1"/>
    <col min="13064" max="13064" width="14.59765625" style="2" customWidth="1"/>
    <col min="13065" max="13065" width="11.73046875" style="2" bestFit="1" customWidth="1"/>
    <col min="13066" max="13066" width="9.73046875" style="2" customWidth="1"/>
    <col min="13067" max="13067" width="10.59765625" style="2" bestFit="1" customWidth="1"/>
    <col min="13068" max="13068" width="11" style="2" customWidth="1"/>
    <col min="13069" max="13088" width="8.59765625" style="2" customWidth="1"/>
    <col min="13089" max="13314" width="9.06640625" style="2"/>
    <col min="13315" max="13315" width="13.73046875" style="2" customWidth="1"/>
    <col min="13316" max="13316" width="15.1328125" style="2" customWidth="1"/>
    <col min="13317" max="13317" width="12.265625" style="2" bestFit="1" customWidth="1"/>
    <col min="13318" max="13318" width="12.1328125" style="2" bestFit="1" customWidth="1"/>
    <col min="13319" max="13319" width="11.59765625" style="2" customWidth="1"/>
    <col min="13320" max="13320" width="14.59765625" style="2" customWidth="1"/>
    <col min="13321" max="13321" width="11.73046875" style="2" bestFit="1" customWidth="1"/>
    <col min="13322" max="13322" width="9.73046875" style="2" customWidth="1"/>
    <col min="13323" max="13323" width="10.59765625" style="2" bestFit="1" customWidth="1"/>
    <col min="13324" max="13324" width="11" style="2" customWidth="1"/>
    <col min="13325" max="13344" width="8.59765625" style="2" customWidth="1"/>
    <col min="13345" max="13570" width="9.06640625" style="2"/>
    <col min="13571" max="13571" width="13.73046875" style="2" customWidth="1"/>
    <col min="13572" max="13572" width="15.1328125" style="2" customWidth="1"/>
    <col min="13573" max="13573" width="12.265625" style="2" bestFit="1" customWidth="1"/>
    <col min="13574" max="13574" width="12.1328125" style="2" bestFit="1" customWidth="1"/>
    <col min="13575" max="13575" width="11.59765625" style="2" customWidth="1"/>
    <col min="13576" max="13576" width="14.59765625" style="2" customWidth="1"/>
    <col min="13577" max="13577" width="11.73046875" style="2" bestFit="1" customWidth="1"/>
    <col min="13578" max="13578" width="9.73046875" style="2" customWidth="1"/>
    <col min="13579" max="13579" width="10.59765625" style="2" bestFit="1" customWidth="1"/>
    <col min="13580" max="13580" width="11" style="2" customWidth="1"/>
    <col min="13581" max="13600" width="8.59765625" style="2" customWidth="1"/>
    <col min="13601" max="13826" width="9.06640625" style="2"/>
    <col min="13827" max="13827" width="13.73046875" style="2" customWidth="1"/>
    <col min="13828" max="13828" width="15.1328125" style="2" customWidth="1"/>
    <col min="13829" max="13829" width="12.265625" style="2" bestFit="1" customWidth="1"/>
    <col min="13830" max="13830" width="12.1328125" style="2" bestFit="1" customWidth="1"/>
    <col min="13831" max="13831" width="11.59765625" style="2" customWidth="1"/>
    <col min="13832" max="13832" width="14.59765625" style="2" customWidth="1"/>
    <col min="13833" max="13833" width="11.73046875" style="2" bestFit="1" customWidth="1"/>
    <col min="13834" max="13834" width="9.73046875" style="2" customWidth="1"/>
    <col min="13835" max="13835" width="10.59765625" style="2" bestFit="1" customWidth="1"/>
    <col min="13836" max="13836" width="11" style="2" customWidth="1"/>
    <col min="13837" max="13856" width="8.59765625" style="2" customWidth="1"/>
    <col min="13857" max="14082" width="9.06640625" style="2"/>
    <col min="14083" max="14083" width="13.73046875" style="2" customWidth="1"/>
    <col min="14084" max="14084" width="15.1328125" style="2" customWidth="1"/>
    <col min="14085" max="14085" width="12.265625" style="2" bestFit="1" customWidth="1"/>
    <col min="14086" max="14086" width="12.1328125" style="2" bestFit="1" customWidth="1"/>
    <col min="14087" max="14087" width="11.59765625" style="2" customWidth="1"/>
    <col min="14088" max="14088" width="14.59765625" style="2" customWidth="1"/>
    <col min="14089" max="14089" width="11.73046875" style="2" bestFit="1" customWidth="1"/>
    <col min="14090" max="14090" width="9.73046875" style="2" customWidth="1"/>
    <col min="14091" max="14091" width="10.59765625" style="2" bestFit="1" customWidth="1"/>
    <col min="14092" max="14092" width="11" style="2" customWidth="1"/>
    <col min="14093" max="14112" width="8.59765625" style="2" customWidth="1"/>
    <col min="14113" max="14338" width="9.06640625" style="2"/>
    <col min="14339" max="14339" width="13.73046875" style="2" customWidth="1"/>
    <col min="14340" max="14340" width="15.1328125" style="2" customWidth="1"/>
    <col min="14341" max="14341" width="12.265625" style="2" bestFit="1" customWidth="1"/>
    <col min="14342" max="14342" width="12.1328125" style="2" bestFit="1" customWidth="1"/>
    <col min="14343" max="14343" width="11.59765625" style="2" customWidth="1"/>
    <col min="14344" max="14344" width="14.59765625" style="2" customWidth="1"/>
    <col min="14345" max="14345" width="11.73046875" style="2" bestFit="1" customWidth="1"/>
    <col min="14346" max="14346" width="9.73046875" style="2" customWidth="1"/>
    <col min="14347" max="14347" width="10.59765625" style="2" bestFit="1" customWidth="1"/>
    <col min="14348" max="14348" width="11" style="2" customWidth="1"/>
    <col min="14349" max="14368" width="8.59765625" style="2" customWidth="1"/>
    <col min="14369" max="14594" width="9.06640625" style="2"/>
    <col min="14595" max="14595" width="13.73046875" style="2" customWidth="1"/>
    <col min="14596" max="14596" width="15.1328125" style="2" customWidth="1"/>
    <col min="14597" max="14597" width="12.265625" style="2" bestFit="1" customWidth="1"/>
    <col min="14598" max="14598" width="12.1328125" style="2" bestFit="1" customWidth="1"/>
    <col min="14599" max="14599" width="11.59765625" style="2" customWidth="1"/>
    <col min="14600" max="14600" width="14.59765625" style="2" customWidth="1"/>
    <col min="14601" max="14601" width="11.73046875" style="2" bestFit="1" customWidth="1"/>
    <col min="14602" max="14602" width="9.73046875" style="2" customWidth="1"/>
    <col min="14603" max="14603" width="10.59765625" style="2" bestFit="1" customWidth="1"/>
    <col min="14604" max="14604" width="11" style="2" customWidth="1"/>
    <col min="14605" max="14624" width="8.59765625" style="2" customWidth="1"/>
    <col min="14625" max="14850" width="9.06640625" style="2"/>
    <col min="14851" max="14851" width="13.73046875" style="2" customWidth="1"/>
    <col min="14852" max="14852" width="15.1328125" style="2" customWidth="1"/>
    <col min="14853" max="14853" width="12.265625" style="2" bestFit="1" customWidth="1"/>
    <col min="14854" max="14854" width="12.1328125" style="2" bestFit="1" customWidth="1"/>
    <col min="14855" max="14855" width="11.59765625" style="2" customWidth="1"/>
    <col min="14856" max="14856" width="14.59765625" style="2" customWidth="1"/>
    <col min="14857" max="14857" width="11.73046875" style="2" bestFit="1" customWidth="1"/>
    <col min="14858" max="14858" width="9.73046875" style="2" customWidth="1"/>
    <col min="14859" max="14859" width="10.59765625" style="2" bestFit="1" customWidth="1"/>
    <col min="14860" max="14860" width="11" style="2" customWidth="1"/>
    <col min="14861" max="14880" width="8.59765625" style="2" customWidth="1"/>
    <col min="14881" max="15106" width="9.06640625" style="2"/>
    <col min="15107" max="15107" width="13.73046875" style="2" customWidth="1"/>
    <col min="15108" max="15108" width="15.1328125" style="2" customWidth="1"/>
    <col min="15109" max="15109" width="12.265625" style="2" bestFit="1" customWidth="1"/>
    <col min="15110" max="15110" width="12.1328125" style="2" bestFit="1" customWidth="1"/>
    <col min="15111" max="15111" width="11.59765625" style="2" customWidth="1"/>
    <col min="15112" max="15112" width="14.59765625" style="2" customWidth="1"/>
    <col min="15113" max="15113" width="11.73046875" style="2" bestFit="1" customWidth="1"/>
    <col min="15114" max="15114" width="9.73046875" style="2" customWidth="1"/>
    <col min="15115" max="15115" width="10.59765625" style="2" bestFit="1" customWidth="1"/>
    <col min="15116" max="15116" width="11" style="2" customWidth="1"/>
    <col min="15117" max="15136" width="8.59765625" style="2" customWidth="1"/>
    <col min="15137" max="15362" width="9.06640625" style="2"/>
    <col min="15363" max="15363" width="13.73046875" style="2" customWidth="1"/>
    <col min="15364" max="15364" width="15.1328125" style="2" customWidth="1"/>
    <col min="15365" max="15365" width="12.265625" style="2" bestFit="1" customWidth="1"/>
    <col min="15366" max="15366" width="12.1328125" style="2" bestFit="1" customWidth="1"/>
    <col min="15367" max="15367" width="11.59765625" style="2" customWidth="1"/>
    <col min="15368" max="15368" width="14.59765625" style="2" customWidth="1"/>
    <col min="15369" max="15369" width="11.73046875" style="2" bestFit="1" customWidth="1"/>
    <col min="15370" max="15370" width="9.73046875" style="2" customWidth="1"/>
    <col min="15371" max="15371" width="10.59765625" style="2" bestFit="1" customWidth="1"/>
    <col min="15372" max="15372" width="11" style="2" customWidth="1"/>
    <col min="15373" max="15392" width="8.59765625" style="2" customWidth="1"/>
    <col min="15393" max="15618" width="9.06640625" style="2"/>
    <col min="15619" max="15619" width="13.73046875" style="2" customWidth="1"/>
    <col min="15620" max="15620" width="15.1328125" style="2" customWidth="1"/>
    <col min="15621" max="15621" width="12.265625" style="2" bestFit="1" customWidth="1"/>
    <col min="15622" max="15622" width="12.1328125" style="2" bestFit="1" customWidth="1"/>
    <col min="15623" max="15623" width="11.59765625" style="2" customWidth="1"/>
    <col min="15624" max="15624" width="14.59765625" style="2" customWidth="1"/>
    <col min="15625" max="15625" width="11.73046875" style="2" bestFit="1" customWidth="1"/>
    <col min="15626" max="15626" width="9.73046875" style="2" customWidth="1"/>
    <col min="15627" max="15627" width="10.59765625" style="2" bestFit="1" customWidth="1"/>
    <col min="15628" max="15628" width="11" style="2" customWidth="1"/>
    <col min="15629" max="15648" width="8.59765625" style="2" customWidth="1"/>
    <col min="15649" max="15874" width="9.06640625" style="2"/>
    <col min="15875" max="15875" width="13.73046875" style="2" customWidth="1"/>
    <col min="15876" max="15876" width="15.1328125" style="2" customWidth="1"/>
    <col min="15877" max="15877" width="12.265625" style="2" bestFit="1" customWidth="1"/>
    <col min="15878" max="15878" width="12.1328125" style="2" bestFit="1" customWidth="1"/>
    <col min="15879" max="15879" width="11.59765625" style="2" customWidth="1"/>
    <col min="15880" max="15880" width="14.59765625" style="2" customWidth="1"/>
    <col min="15881" max="15881" width="11.73046875" style="2" bestFit="1" customWidth="1"/>
    <col min="15882" max="15882" width="9.73046875" style="2" customWidth="1"/>
    <col min="15883" max="15883" width="10.59765625" style="2" bestFit="1" customWidth="1"/>
    <col min="15884" max="15884" width="11" style="2" customWidth="1"/>
    <col min="15885" max="15904" width="8.59765625" style="2" customWidth="1"/>
    <col min="15905" max="16130" width="9.06640625" style="2"/>
    <col min="16131" max="16131" width="13.73046875" style="2" customWidth="1"/>
    <col min="16132" max="16132" width="15.1328125" style="2" customWidth="1"/>
    <col min="16133" max="16133" width="12.265625" style="2" bestFit="1" customWidth="1"/>
    <col min="16134" max="16134" width="12.1328125" style="2" bestFit="1" customWidth="1"/>
    <col min="16135" max="16135" width="11.59765625" style="2" customWidth="1"/>
    <col min="16136" max="16136" width="14.59765625" style="2" customWidth="1"/>
    <col min="16137" max="16137" width="11.73046875" style="2" bestFit="1" customWidth="1"/>
    <col min="16138" max="16138" width="9.73046875" style="2" customWidth="1"/>
    <col min="16139" max="16139" width="10.59765625" style="2" bestFit="1" customWidth="1"/>
    <col min="16140" max="16140" width="11" style="2" customWidth="1"/>
    <col min="16141" max="16160" width="8.59765625" style="2" customWidth="1"/>
    <col min="16161" max="16384" width="9.06640625" style="2"/>
  </cols>
  <sheetData>
    <row r="1" spans="1:32" ht="14.25" x14ac:dyDescent="0.45">
      <c r="C1" s="10" t="s">
        <v>138</v>
      </c>
      <c r="D1"/>
      <c r="E1"/>
      <c r="F1"/>
      <c r="G1"/>
      <c r="H1"/>
      <c r="I1"/>
      <c r="J1"/>
      <c r="K1"/>
      <c r="L1"/>
      <c r="M1" s="20" t="s">
        <v>84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2"/>
    </row>
    <row r="2" spans="1:32" ht="20.65" x14ac:dyDescent="0.6">
      <c r="A2" s="3" t="s">
        <v>162</v>
      </c>
      <c r="D2"/>
      <c r="E2"/>
      <c r="F2"/>
      <c r="G2"/>
      <c r="H2"/>
      <c r="I2"/>
      <c r="J2"/>
      <c r="K2"/>
      <c r="L2"/>
      <c r="M2" s="4" t="s">
        <v>110</v>
      </c>
      <c r="N2" s="4" t="s">
        <v>111</v>
      </c>
      <c r="O2" s="4" t="s">
        <v>112</v>
      </c>
      <c r="P2" s="4" t="s">
        <v>113</v>
      </c>
      <c r="Q2" s="4" t="s">
        <v>114</v>
      </c>
      <c r="R2" s="4" t="s">
        <v>115</v>
      </c>
      <c r="S2" s="4" t="s">
        <v>116</v>
      </c>
      <c r="T2" s="4" t="s">
        <v>117</v>
      </c>
      <c r="U2" s="4" t="s">
        <v>118</v>
      </c>
      <c r="V2" s="4" t="s">
        <v>119</v>
      </c>
      <c r="W2" s="4" t="s">
        <v>120</v>
      </c>
      <c r="X2" s="4" t="s">
        <v>121</v>
      </c>
      <c r="Y2" s="4" t="s">
        <v>122</v>
      </c>
      <c r="Z2" s="4" t="s">
        <v>123</v>
      </c>
      <c r="AA2" s="4" t="s">
        <v>124</v>
      </c>
      <c r="AB2" s="4" t="s">
        <v>125</v>
      </c>
      <c r="AC2" s="4" t="s">
        <v>126</v>
      </c>
      <c r="AD2" s="4" t="s">
        <v>127</v>
      </c>
      <c r="AE2" s="4" t="s">
        <v>128</v>
      </c>
      <c r="AF2" s="4" t="s">
        <v>129</v>
      </c>
    </row>
    <row r="3" spans="1:32" ht="52.5" x14ac:dyDescent="0.35">
      <c r="A3" s="5" t="s">
        <v>99</v>
      </c>
      <c r="B3" s="5" t="s">
        <v>100</v>
      </c>
      <c r="C3" s="5" t="s">
        <v>101</v>
      </c>
      <c r="D3" s="5" t="s">
        <v>107</v>
      </c>
      <c r="E3" s="5" t="s">
        <v>135</v>
      </c>
      <c r="F3" s="5" t="s">
        <v>136</v>
      </c>
      <c r="G3" s="5" t="s">
        <v>104</v>
      </c>
      <c r="H3" s="5" t="s">
        <v>105</v>
      </c>
      <c r="I3" s="5" t="s">
        <v>108</v>
      </c>
      <c r="J3" s="5" t="s">
        <v>137</v>
      </c>
      <c r="K3" s="5" t="s">
        <v>103</v>
      </c>
      <c r="L3" s="5" t="s">
        <v>106</v>
      </c>
      <c r="M3" s="5" t="s">
        <v>87</v>
      </c>
      <c r="N3" s="5" t="s">
        <v>88</v>
      </c>
      <c r="O3" s="5" t="s">
        <v>90</v>
      </c>
      <c r="P3" s="5" t="s">
        <v>145</v>
      </c>
      <c r="Q3" s="5" t="s">
        <v>89</v>
      </c>
      <c r="R3" s="5" t="s">
        <v>146</v>
      </c>
      <c r="S3" s="5" t="s">
        <v>97</v>
      </c>
      <c r="T3" s="5" t="s">
        <v>98</v>
      </c>
      <c r="U3" s="5" t="s">
        <v>95</v>
      </c>
      <c r="V3" s="5" t="s">
        <v>96</v>
      </c>
      <c r="W3" s="5" t="s">
        <v>93</v>
      </c>
      <c r="X3" s="5" t="s">
        <v>94</v>
      </c>
      <c r="Y3" s="5" t="s">
        <v>85</v>
      </c>
      <c r="Z3" s="5" t="s">
        <v>147</v>
      </c>
      <c r="AA3" s="5" t="s">
        <v>91</v>
      </c>
      <c r="AB3" s="5" t="s">
        <v>92</v>
      </c>
      <c r="AC3" s="5" t="s">
        <v>86</v>
      </c>
      <c r="AD3" s="5" t="s">
        <v>148</v>
      </c>
      <c r="AE3" s="5" t="s">
        <v>150</v>
      </c>
      <c r="AF3" s="5" t="s">
        <v>150</v>
      </c>
    </row>
    <row r="4" spans="1:32" ht="14.25" x14ac:dyDescent="0.45">
      <c r="A4" s="12">
        <v>45662</v>
      </c>
      <c r="B4" s="7">
        <v>2760</v>
      </c>
      <c r="C4" s="7">
        <v>1364</v>
      </c>
      <c r="D4" s="13">
        <v>0.49420289855072463</v>
      </c>
      <c r="E4" s="7" t="s">
        <v>153</v>
      </c>
      <c r="F4" s="7" t="s">
        <v>153</v>
      </c>
      <c r="G4" s="13">
        <v>0.33</v>
      </c>
      <c r="H4" s="13">
        <v>0.33</v>
      </c>
      <c r="I4" s="13">
        <v>1.1124888083964088</v>
      </c>
      <c r="J4" s="13">
        <v>0.75259281104528508</v>
      </c>
      <c r="K4" s="14">
        <v>0.82495778718701374</v>
      </c>
      <c r="L4" s="7" t="s">
        <v>153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</row>
    <row r="5" spans="1:32" ht="14.25" x14ac:dyDescent="0.45">
      <c r="A5" s="12">
        <v>45663</v>
      </c>
      <c r="B5" s="7">
        <v>2695</v>
      </c>
      <c r="C5" s="7">
        <v>1354</v>
      </c>
      <c r="D5" s="13">
        <v>0.50241187384044528</v>
      </c>
      <c r="E5" s="7">
        <v>17</v>
      </c>
      <c r="F5" s="7">
        <v>17</v>
      </c>
      <c r="G5" s="13">
        <v>0.33</v>
      </c>
      <c r="H5" s="13">
        <v>0.33</v>
      </c>
      <c r="I5" s="13">
        <v>1.1942952566627272</v>
      </c>
      <c r="J5" s="13">
        <v>0.76750838714850889</v>
      </c>
      <c r="K5" s="14">
        <v>0.82427697690787849</v>
      </c>
      <c r="L5" s="7">
        <v>81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</row>
    <row r="6" spans="1:32" ht="14.25" x14ac:dyDescent="0.45">
      <c r="A6" s="12">
        <v>45664</v>
      </c>
      <c r="B6" s="7">
        <v>2712</v>
      </c>
      <c r="C6" s="7">
        <v>1369</v>
      </c>
      <c r="D6" s="13">
        <v>0.50479351032448383</v>
      </c>
      <c r="E6" s="7">
        <v>19</v>
      </c>
      <c r="F6" s="7">
        <v>19</v>
      </c>
      <c r="G6" s="13">
        <v>0.33</v>
      </c>
      <c r="H6" s="13">
        <v>0.33</v>
      </c>
      <c r="I6" s="13">
        <v>1.2093085466511271</v>
      </c>
      <c r="J6" s="13">
        <v>0.77017658147782986</v>
      </c>
      <c r="K6" s="14">
        <v>0.82429453295147581</v>
      </c>
      <c r="L6" s="7">
        <v>91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</row>
    <row r="7" spans="1:32" ht="14.25" x14ac:dyDescent="0.45">
      <c r="A7" s="12">
        <v>45665</v>
      </c>
      <c r="B7" s="7">
        <v>2666</v>
      </c>
      <c r="C7" s="7">
        <v>1373</v>
      </c>
      <c r="D7" s="13">
        <v>0.51500375093773443</v>
      </c>
      <c r="E7" s="7">
        <v>30</v>
      </c>
      <c r="F7" s="7">
        <v>30</v>
      </c>
      <c r="G7" s="13">
        <v>0.33</v>
      </c>
      <c r="H7" s="13">
        <v>0.33</v>
      </c>
      <c r="I7" s="13">
        <v>1.3025837849584696</v>
      </c>
      <c r="J7" s="13">
        <v>0.78626950866543044</v>
      </c>
      <c r="K7" s="14">
        <v>0.82400152461939413</v>
      </c>
      <c r="L7" s="7">
        <v>140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</row>
    <row r="8" spans="1:32" ht="14.25" x14ac:dyDescent="0.45">
      <c r="A8" s="12">
        <v>45666</v>
      </c>
      <c r="B8" s="7">
        <v>2569</v>
      </c>
      <c r="C8" s="7">
        <v>1375</v>
      </c>
      <c r="D8" s="13">
        <v>0.53522771506422728</v>
      </c>
      <c r="E8" s="7">
        <v>464</v>
      </c>
      <c r="F8" s="7">
        <v>464</v>
      </c>
      <c r="G8" s="13">
        <v>0.33</v>
      </c>
      <c r="H8" s="13">
        <v>0.33</v>
      </c>
      <c r="I8" s="13">
        <v>1.4887703362422304</v>
      </c>
      <c r="J8" s="13">
        <v>0.81589363504231682</v>
      </c>
      <c r="K8" s="14">
        <v>0.82364941880946707</v>
      </c>
      <c r="L8" s="7">
        <v>2092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</row>
    <row r="9" spans="1:32" ht="14.25" x14ac:dyDescent="0.45">
      <c r="A9" s="12">
        <v>45667</v>
      </c>
      <c r="B9" s="7">
        <v>2482</v>
      </c>
      <c r="C9" s="7">
        <v>1378</v>
      </c>
      <c r="D9" s="13">
        <v>0.55519742143432715</v>
      </c>
      <c r="E9" s="7">
        <v>512</v>
      </c>
      <c r="F9" s="7">
        <v>512</v>
      </c>
      <c r="G9" s="13">
        <v>0.33</v>
      </c>
      <c r="H9" s="13">
        <v>0.33</v>
      </c>
      <c r="I9" s="13">
        <v>1.6704806702836186</v>
      </c>
      <c r="J9" s="13">
        <v>0.84163989645982329</v>
      </c>
      <c r="K9" s="14">
        <v>0.82332323117487305</v>
      </c>
      <c r="L9" s="7">
        <v>2239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</row>
    <row r="10" spans="1:32" ht="14.25" x14ac:dyDescent="0.45">
      <c r="A10" s="12">
        <v>45668</v>
      </c>
      <c r="B10" s="7">
        <v>2421</v>
      </c>
      <c r="C10" s="7">
        <v>1375</v>
      </c>
      <c r="D10" s="13">
        <v>0.56794712928541924</v>
      </c>
      <c r="E10" s="7">
        <v>797</v>
      </c>
      <c r="F10" s="7">
        <v>797</v>
      </c>
      <c r="G10" s="13">
        <v>0.33</v>
      </c>
      <c r="H10" s="13">
        <v>0.33</v>
      </c>
      <c r="I10" s="13">
        <v>1.787820670978399</v>
      </c>
      <c r="J10" s="13">
        <v>0.8566598765253548</v>
      </c>
      <c r="K10" s="14">
        <v>0.82282028930014794</v>
      </c>
      <c r="L10" s="7">
        <v>3426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</row>
    <row r="11" spans="1:32" ht="14.25" x14ac:dyDescent="0.45">
      <c r="A11" s="12">
        <v>45669</v>
      </c>
      <c r="B11" s="7">
        <v>2455</v>
      </c>
      <c r="C11" s="7">
        <v>1379</v>
      </c>
      <c r="D11" s="13">
        <v>0.56171079429735238</v>
      </c>
      <c r="E11" s="7">
        <v>694</v>
      </c>
      <c r="F11" s="7">
        <v>694</v>
      </c>
      <c r="G11" s="13">
        <v>0.33</v>
      </c>
      <c r="H11" s="13">
        <v>0.33</v>
      </c>
      <c r="I11" s="13">
        <v>1.7294131121454441</v>
      </c>
      <c r="J11" s="13">
        <v>0.84933733546975754</v>
      </c>
      <c r="K11" s="14">
        <v>0.82251721591039884</v>
      </c>
      <c r="L11" s="7">
        <v>3010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</row>
    <row r="12" spans="1:32" ht="14.25" x14ac:dyDescent="0.45">
      <c r="A12" s="12">
        <v>45670</v>
      </c>
      <c r="B12" s="7">
        <v>2516</v>
      </c>
      <c r="C12" s="7">
        <v>1380</v>
      </c>
      <c r="D12" s="13">
        <v>0.54848966613672501</v>
      </c>
      <c r="E12" s="7">
        <v>310</v>
      </c>
      <c r="F12" s="7">
        <v>310</v>
      </c>
      <c r="G12" s="13">
        <v>0.33</v>
      </c>
      <c r="H12" s="13">
        <v>0.33</v>
      </c>
      <c r="I12" s="13">
        <v>1.6082830082708595</v>
      </c>
      <c r="J12" s="13">
        <v>0.83317286822122139</v>
      </c>
      <c r="K12" s="14">
        <v>0.82212346997521024</v>
      </c>
      <c r="L12" s="7">
        <v>1371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</row>
    <row r="13" spans="1:32" ht="14.25" x14ac:dyDescent="0.45">
      <c r="A13" s="12">
        <v>45671</v>
      </c>
      <c r="B13" s="7">
        <v>2442</v>
      </c>
      <c r="C13" s="7">
        <v>1387</v>
      </c>
      <c r="D13" s="13">
        <v>0.56797706797706793</v>
      </c>
      <c r="E13" s="7">
        <v>99</v>
      </c>
      <c r="F13" s="7">
        <v>99</v>
      </c>
      <c r="G13" s="13">
        <v>0.33</v>
      </c>
      <c r="H13" s="13">
        <v>0.33</v>
      </c>
      <c r="I13" s="13">
        <v>1.7829540709279192</v>
      </c>
      <c r="J13" s="13">
        <v>0.85606125067471728</v>
      </c>
      <c r="K13" s="14">
        <v>0.8219048634177627</v>
      </c>
      <c r="L13" s="7">
        <v>426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</row>
    <row r="14" spans="1:32" ht="14.25" x14ac:dyDescent="0.45">
      <c r="A14" s="12">
        <v>45672</v>
      </c>
      <c r="B14" s="7">
        <v>2381</v>
      </c>
      <c r="C14" s="7">
        <v>1393</v>
      </c>
      <c r="D14" s="13">
        <v>0.58504829903401934</v>
      </c>
      <c r="E14" s="7">
        <v>94</v>
      </c>
      <c r="F14" s="7">
        <v>94</v>
      </c>
      <c r="G14" s="13">
        <v>0.33</v>
      </c>
      <c r="H14" s="13">
        <v>0.33</v>
      </c>
      <c r="I14" s="13">
        <v>1.9350380538246359</v>
      </c>
      <c r="J14" s="13">
        <v>0.87380600839878564</v>
      </c>
      <c r="K14" s="14">
        <v>0.82165533998040352</v>
      </c>
      <c r="L14" s="7">
        <v>397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</row>
    <row r="15" spans="1:32" ht="14.25" x14ac:dyDescent="0.45">
      <c r="A15" s="12">
        <v>45673</v>
      </c>
      <c r="B15" s="7">
        <v>2347</v>
      </c>
      <c r="C15" s="7">
        <v>1386</v>
      </c>
      <c r="D15" s="13">
        <v>0.59054111631870476</v>
      </c>
      <c r="E15" s="7">
        <v>62</v>
      </c>
      <c r="F15" s="7">
        <v>62</v>
      </c>
      <c r="G15" s="13">
        <v>0.33</v>
      </c>
      <c r="H15" s="13">
        <v>0.33</v>
      </c>
      <c r="I15" s="13">
        <v>1.9874679134477189</v>
      </c>
      <c r="J15" s="13">
        <v>0.87947499737201718</v>
      </c>
      <c r="K15" s="14">
        <v>0.82101234001035139</v>
      </c>
      <c r="L15" s="7">
        <v>260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</row>
    <row r="16" spans="1:32" ht="14.25" x14ac:dyDescent="0.45">
      <c r="A16" s="12">
        <v>45674</v>
      </c>
      <c r="B16" s="7">
        <v>2299</v>
      </c>
      <c r="C16" s="7">
        <v>1382</v>
      </c>
      <c r="D16" s="13">
        <v>0.60113092648977817</v>
      </c>
      <c r="E16" s="7">
        <v>47</v>
      </c>
      <c r="F16" s="7">
        <v>47</v>
      </c>
      <c r="G16" s="13">
        <v>0.33</v>
      </c>
      <c r="H16" s="13">
        <v>0.33</v>
      </c>
      <c r="I16" s="13">
        <v>2.0842812070142749</v>
      </c>
      <c r="J16" s="13">
        <v>0.88936598166310943</v>
      </c>
      <c r="K16" s="14">
        <v>0.82045237401292848</v>
      </c>
      <c r="L16" s="7">
        <v>195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</row>
    <row r="17" spans="1:32" ht="14.25" x14ac:dyDescent="0.45">
      <c r="A17" s="12">
        <v>45675</v>
      </c>
      <c r="B17" s="7">
        <v>2256</v>
      </c>
      <c r="C17" s="7">
        <v>1382</v>
      </c>
      <c r="D17" s="13">
        <v>0.61258865248226946</v>
      </c>
      <c r="E17" s="7">
        <v>67</v>
      </c>
      <c r="F17" s="7">
        <v>67</v>
      </c>
      <c r="G17" s="13">
        <v>0.33</v>
      </c>
      <c r="H17" s="13">
        <v>0.33</v>
      </c>
      <c r="I17" s="13">
        <v>2.1868563062691773</v>
      </c>
      <c r="J17" s="13">
        <v>0.89906297787844847</v>
      </c>
      <c r="K17" s="14">
        <v>0.8200096036752389</v>
      </c>
      <c r="L17" s="7">
        <v>275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</row>
    <row r="18" spans="1:32" ht="14.25" x14ac:dyDescent="0.45">
      <c r="A18" s="12">
        <v>45676</v>
      </c>
      <c r="B18" s="7">
        <v>2157</v>
      </c>
      <c r="C18" s="7">
        <v>1343</v>
      </c>
      <c r="D18" s="13">
        <v>0.62262401483541951</v>
      </c>
      <c r="E18" s="7">
        <v>28</v>
      </c>
      <c r="F18" s="7">
        <v>28</v>
      </c>
      <c r="G18" s="13">
        <v>0.33</v>
      </c>
      <c r="H18" s="13">
        <v>0.33</v>
      </c>
      <c r="I18" s="13">
        <v>2.2916154182061783</v>
      </c>
      <c r="J18" s="13">
        <v>0.90818024684699739</v>
      </c>
      <c r="K18" s="14">
        <v>0.81832904550137886</v>
      </c>
      <c r="L18" s="7">
        <v>114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</row>
    <row r="19" spans="1:32" ht="14.25" x14ac:dyDescent="0.45">
      <c r="A19" s="12">
        <v>45677</v>
      </c>
      <c r="B19" s="7">
        <v>2030</v>
      </c>
      <c r="C19" s="7">
        <v>1227</v>
      </c>
      <c r="D19" s="13">
        <v>0.60443349753694586</v>
      </c>
      <c r="E19" s="7">
        <v>59</v>
      </c>
      <c r="F19" s="7">
        <v>59</v>
      </c>
      <c r="G19" s="13">
        <v>0.33</v>
      </c>
      <c r="H19" s="13">
        <v>0.33</v>
      </c>
      <c r="I19" s="13">
        <v>2.1762551426708443</v>
      </c>
      <c r="J19" s="13">
        <v>0.89809685748761603</v>
      </c>
      <c r="K19" s="14">
        <v>0.81397214570007437</v>
      </c>
      <c r="L19" s="7">
        <v>245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</row>
    <row r="20" spans="1:32" ht="14.25" x14ac:dyDescent="0.45">
      <c r="A20" s="12">
        <v>45678</v>
      </c>
      <c r="B20" s="7">
        <v>1951</v>
      </c>
      <c r="C20" s="7">
        <v>1134</v>
      </c>
      <c r="D20" s="13">
        <v>0.58124038954382373</v>
      </c>
      <c r="E20" s="7">
        <v>91</v>
      </c>
      <c r="F20" s="7">
        <v>91</v>
      </c>
      <c r="G20" s="13">
        <v>0.33</v>
      </c>
      <c r="H20" s="13">
        <v>0.33</v>
      </c>
      <c r="I20" s="13">
        <v>2.0090014420505158</v>
      </c>
      <c r="J20" s="13">
        <v>0.88173893686179228</v>
      </c>
      <c r="K20" s="14">
        <v>0.81010044482954868</v>
      </c>
      <c r="L20" s="7">
        <v>386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</row>
    <row r="21" spans="1:32" ht="14.25" x14ac:dyDescent="0.45">
      <c r="A21" s="12">
        <v>45679</v>
      </c>
      <c r="B21" s="7">
        <v>1865</v>
      </c>
      <c r="C21" s="7">
        <v>1052</v>
      </c>
      <c r="D21" s="13">
        <v>0.56407506702412868</v>
      </c>
      <c r="E21" s="7">
        <v>71</v>
      </c>
      <c r="F21" s="7">
        <v>71</v>
      </c>
      <c r="G21" s="13">
        <v>0.33</v>
      </c>
      <c r="H21" s="13">
        <v>0.33</v>
      </c>
      <c r="I21" s="13">
        <v>1.891912085270596</v>
      </c>
      <c r="J21" s="13">
        <v>0.86897339161930287</v>
      </c>
      <c r="K21" s="14">
        <v>0.80639381552950717</v>
      </c>
      <c r="L21" s="7">
        <v>307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</row>
    <row r="22" spans="1:32" ht="14.25" x14ac:dyDescent="0.45">
      <c r="A22" s="12">
        <v>45680</v>
      </c>
      <c r="B22" s="7">
        <v>1872</v>
      </c>
      <c r="C22" s="7">
        <v>1032</v>
      </c>
      <c r="D22" s="13">
        <v>0.55128205128205132</v>
      </c>
      <c r="E22" s="7">
        <v>26</v>
      </c>
      <c r="F22" s="7">
        <v>26</v>
      </c>
      <c r="G22" s="13">
        <v>0.33</v>
      </c>
      <c r="H22" s="13">
        <v>0.33</v>
      </c>
      <c r="I22" s="13">
        <v>1.7873569563182872</v>
      </c>
      <c r="J22" s="13">
        <v>0.85660292585347464</v>
      </c>
      <c r="K22" s="14">
        <v>0.80501643023677205</v>
      </c>
      <c r="L22" s="7">
        <v>114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</row>
    <row r="23" spans="1:32" ht="14.25" x14ac:dyDescent="0.45">
      <c r="A23" s="12">
        <v>45681</v>
      </c>
      <c r="B23" s="7">
        <v>1910</v>
      </c>
      <c r="C23" s="7">
        <v>1034</v>
      </c>
      <c r="D23" s="13">
        <v>0.54136125654450262</v>
      </c>
      <c r="E23" s="7">
        <v>54</v>
      </c>
      <c r="F23" s="7">
        <v>54</v>
      </c>
      <c r="G23" s="13">
        <v>0.33</v>
      </c>
      <c r="H23" s="13">
        <v>0.33</v>
      </c>
      <c r="I23" s="13">
        <v>1.6983544295651538</v>
      </c>
      <c r="J23" s="13">
        <v>0.84531969173523513</v>
      </c>
      <c r="K23" s="14">
        <v>0.80451324418485259</v>
      </c>
      <c r="L23" s="7">
        <v>241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</row>
    <row r="24" spans="1:32" ht="14.25" x14ac:dyDescent="0.45">
      <c r="A24" s="12">
        <v>45682</v>
      </c>
      <c r="B24" s="7">
        <v>2024</v>
      </c>
      <c r="C24" s="7">
        <v>1067</v>
      </c>
      <c r="D24" s="13">
        <v>0.52717391304347827</v>
      </c>
      <c r="E24" s="7">
        <v>33</v>
      </c>
      <c r="F24" s="7">
        <v>33</v>
      </c>
      <c r="G24" s="13">
        <v>0.33</v>
      </c>
      <c r="H24" s="13">
        <v>0.33</v>
      </c>
      <c r="I24" s="13">
        <v>1.5565663405595132</v>
      </c>
      <c r="J24" s="13">
        <v>0.82586009295206031</v>
      </c>
      <c r="K24" s="14">
        <v>0.80526895915821139</v>
      </c>
      <c r="L24" s="7">
        <v>150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</row>
    <row r="25" spans="1:32" ht="14.25" x14ac:dyDescent="0.45">
      <c r="A25" s="12">
        <v>45683</v>
      </c>
      <c r="B25" s="7">
        <v>2060</v>
      </c>
      <c r="C25" s="7">
        <v>1124</v>
      </c>
      <c r="D25" s="13">
        <v>0.54563106796116501</v>
      </c>
      <c r="E25" s="7">
        <v>85</v>
      </c>
      <c r="F25" s="7">
        <v>85</v>
      </c>
      <c r="G25" s="13">
        <v>0.33</v>
      </c>
      <c r="H25" s="13">
        <v>0.33</v>
      </c>
      <c r="I25" s="13">
        <v>1.6962019491643452</v>
      </c>
      <c r="J25" s="13">
        <v>0.84503803640062614</v>
      </c>
      <c r="K25" s="14">
        <v>0.80696575689057759</v>
      </c>
      <c r="L25" s="7">
        <v>378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</row>
    <row r="26" spans="1:32" ht="14.25" x14ac:dyDescent="0.45">
      <c r="A26" s="12">
        <v>45684</v>
      </c>
      <c r="B26" s="7">
        <v>1914</v>
      </c>
      <c r="C26" s="7">
        <v>1174</v>
      </c>
      <c r="D26" s="13">
        <v>0.61337513061650994</v>
      </c>
      <c r="E26" s="7">
        <v>57</v>
      </c>
      <c r="F26" s="7">
        <v>57</v>
      </c>
      <c r="G26" s="13">
        <v>0.33</v>
      </c>
      <c r="H26" s="13">
        <v>0.33</v>
      </c>
      <c r="I26" s="13">
        <v>2.2763554213853006</v>
      </c>
      <c r="J26" s="13">
        <v>0.90689978176017838</v>
      </c>
      <c r="K26" s="14">
        <v>0.8083494628918162</v>
      </c>
      <c r="L26" s="7">
        <v>236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</row>
    <row r="27" spans="1:32" ht="14.25" x14ac:dyDescent="0.45">
      <c r="A27" s="12">
        <v>45685</v>
      </c>
      <c r="B27" s="7">
        <v>1771</v>
      </c>
      <c r="C27" s="7">
        <v>1149</v>
      </c>
      <c r="D27" s="13">
        <v>0.64878599661208358</v>
      </c>
      <c r="E27" s="7">
        <v>36</v>
      </c>
      <c r="F27" s="7">
        <v>36</v>
      </c>
      <c r="G27" s="13">
        <v>0.33</v>
      </c>
      <c r="H27" s="13">
        <v>0.33</v>
      </c>
      <c r="I27" s="13">
        <v>2.5958283417423313</v>
      </c>
      <c r="J27" s="13">
        <v>0.93059261577887742</v>
      </c>
      <c r="K27" s="14">
        <v>0.80681818518336945</v>
      </c>
      <c r="L27" s="7">
        <v>145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</row>
    <row r="28" spans="1:32" ht="14.25" x14ac:dyDescent="0.45">
      <c r="A28" s="12">
        <v>45686</v>
      </c>
      <c r="B28" s="7">
        <v>1714</v>
      </c>
      <c r="C28" s="7">
        <v>1089</v>
      </c>
      <c r="D28" s="13">
        <v>0.63535589264877479</v>
      </c>
      <c r="E28" s="7">
        <v>109</v>
      </c>
      <c r="F28" s="7">
        <v>109</v>
      </c>
      <c r="G28" s="13">
        <v>0.33</v>
      </c>
      <c r="H28" s="13">
        <v>0.33</v>
      </c>
      <c r="I28" s="13">
        <v>2.5017162844265384</v>
      </c>
      <c r="J28" s="13">
        <v>0.92426205034473796</v>
      </c>
      <c r="K28" s="14">
        <v>0.80382059554253382</v>
      </c>
      <c r="L28" s="7">
        <v>445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</row>
    <row r="29" spans="1:32" ht="14.25" x14ac:dyDescent="0.45">
      <c r="A29" s="12">
        <v>45687</v>
      </c>
      <c r="B29" s="7">
        <v>1669</v>
      </c>
      <c r="C29" s="7">
        <v>1013</v>
      </c>
      <c r="D29" s="13">
        <v>0.60695026962252852</v>
      </c>
      <c r="E29" s="7">
        <v>34</v>
      </c>
      <c r="F29" s="7">
        <v>34</v>
      </c>
      <c r="G29" s="13">
        <v>0.33</v>
      </c>
      <c r="H29" s="13">
        <v>0.33</v>
      </c>
      <c r="I29" s="13">
        <v>2.2842862852484025</v>
      </c>
      <c r="J29" s="13">
        <v>0.90756724750437601</v>
      </c>
      <c r="K29" s="14">
        <v>0.7999863549801175</v>
      </c>
      <c r="L29" s="7">
        <v>142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</row>
    <row r="30" spans="1:32" ht="14.25" x14ac:dyDescent="0.45">
      <c r="A30" s="12">
        <v>45688</v>
      </c>
      <c r="B30" s="7">
        <v>1671</v>
      </c>
      <c r="C30" s="7">
        <v>953</v>
      </c>
      <c r="D30" s="13">
        <v>0.57031717534410531</v>
      </c>
      <c r="E30" s="7">
        <v>28</v>
      </c>
      <c r="F30" s="7">
        <v>28</v>
      </c>
      <c r="G30" s="13">
        <v>0.33</v>
      </c>
      <c r="H30" s="13">
        <v>0.33</v>
      </c>
      <c r="I30" s="13">
        <v>1.9892788203277576</v>
      </c>
      <c r="J30" s="13">
        <v>0.87966681932358171</v>
      </c>
      <c r="K30" s="14">
        <v>0.79666659329766298</v>
      </c>
      <c r="L30" s="7">
        <v>121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</row>
    <row r="31" spans="1:32" ht="14.25" x14ac:dyDescent="0.45">
      <c r="A31" s="12">
        <v>45689</v>
      </c>
      <c r="B31" s="7">
        <v>1757</v>
      </c>
      <c r="C31" s="7">
        <v>989</v>
      </c>
      <c r="D31" s="13">
        <v>0.56289129197495735</v>
      </c>
      <c r="E31" s="7">
        <v>39</v>
      </c>
      <c r="F31" s="7">
        <v>39</v>
      </c>
      <c r="G31" s="13">
        <v>0.33</v>
      </c>
      <c r="H31" s="13">
        <v>0.33</v>
      </c>
      <c r="I31" s="13">
        <v>1.908660938473004</v>
      </c>
      <c r="J31" s="13">
        <v>0.87086863651096391</v>
      </c>
      <c r="K31" s="14">
        <v>0.79764742243662368</v>
      </c>
      <c r="L31" s="7">
        <v>170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</row>
    <row r="32" spans="1:32" ht="14.25" x14ac:dyDescent="0.45">
      <c r="A32" s="12">
        <v>45690</v>
      </c>
      <c r="B32" s="7">
        <v>1808</v>
      </c>
      <c r="C32" s="7">
        <v>1033</v>
      </c>
      <c r="D32" s="13">
        <v>0.57134955752212391</v>
      </c>
      <c r="E32" s="7">
        <v>19</v>
      </c>
      <c r="F32" s="7">
        <v>19</v>
      </c>
      <c r="G32" s="13">
        <v>0.33</v>
      </c>
      <c r="H32" s="13">
        <v>0.33</v>
      </c>
      <c r="I32" s="13">
        <v>1.9642598679682752</v>
      </c>
      <c r="J32" s="13">
        <v>0.87699322888157505</v>
      </c>
      <c r="K32" s="14">
        <v>0.79897020041629452</v>
      </c>
      <c r="L32" s="7">
        <v>82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</row>
    <row r="33" spans="1:32" ht="14.25" x14ac:dyDescent="0.45">
      <c r="A33" s="12">
        <v>45691</v>
      </c>
      <c r="B33" s="7">
        <v>1824</v>
      </c>
      <c r="C33" s="7">
        <v>1132</v>
      </c>
      <c r="D33" s="13">
        <v>0.62061403508771928</v>
      </c>
      <c r="E33" s="7">
        <v>10</v>
      </c>
      <c r="F33" s="7">
        <v>10</v>
      </c>
      <c r="G33" s="13">
        <v>0.33</v>
      </c>
      <c r="H33" s="13">
        <v>0.33</v>
      </c>
      <c r="I33" s="13">
        <v>2.3564428579541916</v>
      </c>
      <c r="J33" s="13">
        <v>0.91344497959920445</v>
      </c>
      <c r="K33" s="14">
        <v>0.80261857231890033</v>
      </c>
      <c r="L33" s="7">
        <v>41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</row>
    <row r="34" spans="1:32" ht="14.25" x14ac:dyDescent="0.45">
      <c r="A34" s="12">
        <v>45692</v>
      </c>
      <c r="B34" s="7">
        <v>1804</v>
      </c>
      <c r="C34" s="7">
        <v>1190</v>
      </c>
      <c r="D34" s="13">
        <v>0.65964523281596454</v>
      </c>
      <c r="E34" s="7">
        <v>84</v>
      </c>
      <c r="F34" s="7">
        <v>84</v>
      </c>
      <c r="G34" s="13">
        <v>0.33</v>
      </c>
      <c r="H34" s="13">
        <v>0.33</v>
      </c>
      <c r="I34" s="13">
        <v>2.6751081694749903</v>
      </c>
      <c r="J34" s="13">
        <v>0.93554175745441714</v>
      </c>
      <c r="K34" s="14">
        <v>0.80442587485813688</v>
      </c>
      <c r="L34" s="7">
        <v>338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</row>
    <row r="35" spans="1:32" ht="14.25" x14ac:dyDescent="0.45">
      <c r="A35" s="12">
        <v>45693</v>
      </c>
      <c r="B35" s="7">
        <v>1748</v>
      </c>
      <c r="C35" s="7">
        <v>1139</v>
      </c>
      <c r="D35" s="13">
        <v>0.65160183066361554</v>
      </c>
      <c r="E35" s="7">
        <v>44</v>
      </c>
      <c r="F35" s="7">
        <v>44</v>
      </c>
      <c r="G35" s="13">
        <v>0.33</v>
      </c>
      <c r="H35" s="13">
        <v>0.33</v>
      </c>
      <c r="I35" s="13">
        <v>2.6240606632467252</v>
      </c>
      <c r="J35" s="13">
        <v>0.93239412150818424</v>
      </c>
      <c r="K35" s="14">
        <v>0.80169890619556883</v>
      </c>
      <c r="L35" s="7">
        <v>178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</row>
    <row r="36" spans="1:32" ht="14.25" x14ac:dyDescent="0.45">
      <c r="A36" s="12">
        <v>45694</v>
      </c>
      <c r="B36" s="7">
        <v>1731</v>
      </c>
      <c r="C36" s="7">
        <v>1107</v>
      </c>
      <c r="D36" s="13">
        <v>0.63951473136915082</v>
      </c>
      <c r="E36" s="7">
        <v>43</v>
      </c>
      <c r="F36" s="7">
        <v>43</v>
      </c>
      <c r="G36" s="13">
        <v>0.33</v>
      </c>
      <c r="H36" s="13">
        <v>0.33</v>
      </c>
      <c r="I36" s="13">
        <v>2.5310178426775805</v>
      </c>
      <c r="J36" s="13">
        <v>0.92628788047568555</v>
      </c>
      <c r="K36" s="14">
        <v>0.79969637037422647</v>
      </c>
      <c r="L36" s="7">
        <v>176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</row>
    <row r="37" spans="1:32" ht="14.25" x14ac:dyDescent="0.45">
      <c r="A37" s="12">
        <v>45695</v>
      </c>
      <c r="B37" s="7">
        <v>1710</v>
      </c>
      <c r="C37" s="7">
        <v>1076</v>
      </c>
      <c r="D37" s="13">
        <v>0.62923976608187138</v>
      </c>
      <c r="E37" s="7">
        <v>25</v>
      </c>
      <c r="F37" s="7">
        <v>25</v>
      </c>
      <c r="G37" s="13">
        <v>0.33</v>
      </c>
      <c r="H37" s="13">
        <v>0.33</v>
      </c>
      <c r="I37" s="13">
        <v>2.4535169522065838</v>
      </c>
      <c r="J37" s="13">
        <v>0.92081825862168909</v>
      </c>
      <c r="K37" s="14">
        <v>0.79768086011097361</v>
      </c>
      <c r="L37" s="7">
        <v>103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</row>
    <row r="38" spans="1:32" ht="14.25" x14ac:dyDescent="0.45">
      <c r="A38" s="12">
        <v>45696</v>
      </c>
      <c r="B38" s="7">
        <v>1690</v>
      </c>
      <c r="C38" s="7">
        <v>1050</v>
      </c>
      <c r="D38" s="13">
        <v>0.62130177514792895</v>
      </c>
      <c r="E38" s="7">
        <v>83</v>
      </c>
      <c r="F38" s="7">
        <v>83</v>
      </c>
      <c r="G38" s="13">
        <v>0.33</v>
      </c>
      <c r="H38" s="13">
        <v>0.33</v>
      </c>
      <c r="I38" s="13">
        <v>2.3945615551990036</v>
      </c>
      <c r="J38" s="13">
        <v>0.91641165369404465</v>
      </c>
      <c r="K38" s="14">
        <v>0.79583971367539641</v>
      </c>
      <c r="L38" s="7">
        <v>345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</row>
    <row r="39" spans="1:32" ht="14.25" x14ac:dyDescent="0.45">
      <c r="A39" s="12">
        <v>45697</v>
      </c>
      <c r="B39" s="7">
        <v>1661</v>
      </c>
      <c r="C39" s="7">
        <v>1019</v>
      </c>
      <c r="D39" s="13">
        <v>0.61348585189644789</v>
      </c>
      <c r="E39" s="7">
        <v>37</v>
      </c>
      <c r="F39" s="7">
        <v>37</v>
      </c>
      <c r="G39" s="13">
        <v>0.33</v>
      </c>
      <c r="H39" s="13">
        <v>0.33</v>
      </c>
      <c r="I39" s="13">
        <v>2.3387763950468909</v>
      </c>
      <c r="J39" s="13">
        <v>0.91203797129640463</v>
      </c>
      <c r="K39" s="14">
        <v>0.79371578307988977</v>
      </c>
      <c r="L39" s="7">
        <v>155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</row>
    <row r="40" spans="1:32" ht="14.25" x14ac:dyDescent="0.45">
      <c r="A40" s="12">
        <v>45698</v>
      </c>
      <c r="B40" s="7">
        <v>1655</v>
      </c>
      <c r="C40" s="7">
        <v>1017</v>
      </c>
      <c r="D40" s="13">
        <v>0.61450151057401814</v>
      </c>
      <c r="E40" s="7">
        <v>41</v>
      </c>
      <c r="F40" s="7">
        <v>41</v>
      </c>
      <c r="G40" s="13">
        <v>0.33</v>
      </c>
      <c r="H40" s="13">
        <v>0.33</v>
      </c>
      <c r="I40" s="13">
        <v>2.3484012691642122</v>
      </c>
      <c r="J40" s="13">
        <v>0.91280706800179368</v>
      </c>
      <c r="K40" s="14">
        <v>0.79293478453959965</v>
      </c>
      <c r="L40" s="7">
        <v>172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</row>
    <row r="41" spans="1:32" ht="14.25" x14ac:dyDescent="0.45">
      <c r="A41" s="12">
        <v>45699</v>
      </c>
      <c r="B41" s="7">
        <v>1616</v>
      </c>
      <c r="C41" s="7">
        <v>991</v>
      </c>
      <c r="D41" s="13">
        <v>0.61324257425742579</v>
      </c>
      <c r="E41" s="7">
        <v>16</v>
      </c>
      <c r="F41" s="7">
        <v>16</v>
      </c>
      <c r="G41" s="13">
        <v>0.33</v>
      </c>
      <c r="H41" s="13">
        <v>0.33</v>
      </c>
      <c r="I41" s="13">
        <v>2.3477647165136228</v>
      </c>
      <c r="J41" s="13">
        <v>0.91275639125491181</v>
      </c>
      <c r="K41" s="14">
        <v>0.79097588079774073</v>
      </c>
      <c r="L41" s="7">
        <v>67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</row>
    <row r="42" spans="1:32" ht="14.25" x14ac:dyDescent="0.45">
      <c r="A42" s="12">
        <v>45700</v>
      </c>
      <c r="B42" s="7">
        <v>1504</v>
      </c>
      <c r="C42" s="7">
        <v>893</v>
      </c>
      <c r="D42" s="13">
        <v>0.59375</v>
      </c>
      <c r="E42" s="7">
        <v>28</v>
      </c>
      <c r="F42" s="7">
        <v>28</v>
      </c>
      <c r="G42" s="13">
        <v>0.33</v>
      </c>
      <c r="H42" s="13">
        <v>0.33</v>
      </c>
      <c r="I42" s="13">
        <v>2.2182881524641207</v>
      </c>
      <c r="J42" s="13">
        <v>0.90187981401842232</v>
      </c>
      <c r="K42" s="14">
        <v>0.78526752589735649</v>
      </c>
      <c r="L42" s="7">
        <v>120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</row>
    <row r="43" spans="1:32" ht="14.25" x14ac:dyDescent="0.45">
      <c r="A43" s="12">
        <v>45701</v>
      </c>
      <c r="B43" s="7">
        <v>1389</v>
      </c>
      <c r="C43" s="7">
        <v>852</v>
      </c>
      <c r="D43" s="13">
        <v>0.61339092872570189</v>
      </c>
      <c r="E43" s="7">
        <v>80</v>
      </c>
      <c r="F43" s="7">
        <v>80</v>
      </c>
      <c r="G43" s="13">
        <v>0.33</v>
      </c>
      <c r="H43" s="13">
        <v>0.33</v>
      </c>
      <c r="I43" s="13">
        <v>2.4041649282311943</v>
      </c>
      <c r="J43" s="13">
        <v>0.91714434923701105</v>
      </c>
      <c r="K43" s="14">
        <v>0.78231146535275575</v>
      </c>
      <c r="L43" s="7">
        <v>338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</row>
    <row r="44" spans="1:32" ht="14.25" x14ac:dyDescent="0.45">
      <c r="A44" s="12">
        <v>45702</v>
      </c>
      <c r="B44" s="7">
        <v>1327</v>
      </c>
      <c r="C44" s="7">
        <v>744</v>
      </c>
      <c r="D44" s="13">
        <v>0.56066314996232103</v>
      </c>
      <c r="E44" s="7">
        <v>212</v>
      </c>
      <c r="F44" s="7">
        <v>212</v>
      </c>
      <c r="G44" s="13">
        <v>0.33</v>
      </c>
      <c r="H44" s="13">
        <v>0.33</v>
      </c>
      <c r="I44" s="13">
        <v>1.9953252681283082</v>
      </c>
      <c r="J44" s="13">
        <v>0.88030538674180225</v>
      </c>
      <c r="K44" s="14">
        <v>0.7754292555243566</v>
      </c>
      <c r="L44" s="7">
        <v>941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</row>
    <row r="45" spans="1:32" ht="14.25" x14ac:dyDescent="0.45">
      <c r="A45" s="12">
        <v>45703</v>
      </c>
      <c r="B45" s="7">
        <v>1445</v>
      </c>
      <c r="C45" s="7">
        <v>758</v>
      </c>
      <c r="D45" s="13">
        <v>0.52456747404844295</v>
      </c>
      <c r="E45" s="7">
        <v>94</v>
      </c>
      <c r="F45" s="7">
        <v>94</v>
      </c>
      <c r="G45" s="13">
        <v>0.33</v>
      </c>
      <c r="H45" s="13">
        <v>0.33</v>
      </c>
      <c r="I45" s="13">
        <v>1.6764267634529411</v>
      </c>
      <c r="J45" s="13">
        <v>0.84243079574575319</v>
      </c>
      <c r="K45" s="14">
        <v>0.77540733242715032</v>
      </c>
      <c r="L45" s="7">
        <v>436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</row>
    <row r="46" spans="1:32" ht="14.25" x14ac:dyDescent="0.45">
      <c r="A46" s="12">
        <v>45704</v>
      </c>
      <c r="B46" s="7">
        <v>1645</v>
      </c>
      <c r="C46" s="7">
        <v>854</v>
      </c>
      <c r="D46" s="13">
        <v>0.51914893617021274</v>
      </c>
      <c r="E46" s="7">
        <v>50</v>
      </c>
      <c r="F46" s="7">
        <v>50</v>
      </c>
      <c r="G46" s="13">
        <v>0.33</v>
      </c>
      <c r="H46" s="13">
        <v>0.33</v>
      </c>
      <c r="I46" s="13">
        <v>1.5842221034032895</v>
      </c>
      <c r="J46" s="13">
        <v>0.82980163992893197</v>
      </c>
      <c r="K46" s="14">
        <v>0.78005289784819987</v>
      </c>
      <c r="L46" s="7">
        <v>234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</row>
    <row r="47" spans="1:32" ht="14.25" x14ac:dyDescent="0.45">
      <c r="A47" s="12">
        <v>45705</v>
      </c>
      <c r="B47" s="7">
        <v>1687</v>
      </c>
      <c r="C47" s="7">
        <v>948</v>
      </c>
      <c r="D47" s="13">
        <v>0.56194427978660344</v>
      </c>
      <c r="E47" s="7">
        <v>62</v>
      </c>
      <c r="F47" s="7">
        <v>62</v>
      </c>
      <c r="G47" s="13">
        <v>0.33</v>
      </c>
      <c r="H47" s="13">
        <v>0.33</v>
      </c>
      <c r="I47" s="13">
        <v>1.9180715262489976</v>
      </c>
      <c r="J47" s="13">
        <v>0.87192322943756961</v>
      </c>
      <c r="K47" s="14">
        <v>0.7843765757131872</v>
      </c>
      <c r="L47" s="7">
        <v>275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</row>
    <row r="48" spans="1:32" ht="14.25" x14ac:dyDescent="0.45">
      <c r="A48" s="12">
        <v>45706</v>
      </c>
      <c r="B48" s="7">
        <v>1649</v>
      </c>
      <c r="C48" s="7">
        <v>978</v>
      </c>
      <c r="D48" s="13">
        <v>0.59308671922377199</v>
      </c>
      <c r="E48" s="7">
        <v>22</v>
      </c>
      <c r="F48" s="7">
        <v>22</v>
      </c>
      <c r="G48" s="13">
        <v>0.33</v>
      </c>
      <c r="H48" s="13">
        <v>0.33</v>
      </c>
      <c r="I48" s="13">
        <v>2.1776908495843417</v>
      </c>
      <c r="J48" s="13">
        <v>0.89822817671554456</v>
      </c>
      <c r="K48" s="14">
        <v>0.78520145179648948</v>
      </c>
      <c r="L48" s="7">
        <v>95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</row>
    <row r="49" spans="1:32" ht="14.25" x14ac:dyDescent="0.45">
      <c r="A49" s="12">
        <v>45707</v>
      </c>
      <c r="B49" s="7">
        <v>1628</v>
      </c>
      <c r="C49" s="7">
        <v>991</v>
      </c>
      <c r="D49" s="13">
        <v>0.60872235872235869</v>
      </c>
      <c r="E49" s="7">
        <v>29</v>
      </c>
      <c r="F49" s="7">
        <v>29</v>
      </c>
      <c r="G49" s="13">
        <v>0.33</v>
      </c>
      <c r="H49" s="13">
        <v>0.33</v>
      </c>
      <c r="I49" s="13">
        <v>2.3085048399176293</v>
      </c>
      <c r="J49" s="13">
        <v>0.90957896102607905</v>
      </c>
      <c r="K49" s="14">
        <v>0.78512909407835307</v>
      </c>
      <c r="L49" s="7">
        <v>123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</row>
    <row r="50" spans="1:32" ht="14.25" x14ac:dyDescent="0.45">
      <c r="A50" s="12"/>
      <c r="B50" s="7"/>
      <c r="C50" s="7"/>
      <c r="D50" s="13"/>
      <c r="E50" s="7"/>
      <c r="F50" s="7"/>
      <c r="G50" s="13"/>
      <c r="H50" s="13"/>
      <c r="I50" s="13"/>
      <c r="J50" s="13"/>
      <c r="K50" s="1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4.25" x14ac:dyDescent="0.45">
      <c r="A51" s="12"/>
      <c r="B51" s="7"/>
      <c r="C51" s="7"/>
      <c r="D51" s="13"/>
      <c r="E51" s="7"/>
      <c r="F51" s="7"/>
      <c r="G51" s="13"/>
      <c r="H51" s="13"/>
      <c r="I51" s="13"/>
      <c r="J51" s="13"/>
      <c r="K51" s="1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ht="14.25" x14ac:dyDescent="0.45">
      <c r="A52" s="12"/>
      <c r="B52" s="7"/>
      <c r="C52" s="7"/>
      <c r="D52" s="13"/>
      <c r="E52" s="7"/>
      <c r="F52" s="7"/>
      <c r="G52" s="13"/>
      <c r="H52" s="13"/>
      <c r="I52" s="13"/>
      <c r="J52" s="13"/>
      <c r="K52" s="1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ht="14.25" x14ac:dyDescent="0.45">
      <c r="A53" s="12"/>
      <c r="B53" s="7"/>
      <c r="C53" s="7"/>
      <c r="D53" s="13"/>
      <c r="E53" s="7"/>
      <c r="F53" s="7"/>
      <c r="G53" s="13"/>
      <c r="H53" s="13"/>
      <c r="I53" s="13"/>
      <c r="J53" s="13"/>
      <c r="K53" s="1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14.25" x14ac:dyDescent="0.45">
      <c r="A54" s="12"/>
      <c r="B54" s="7"/>
      <c r="C54" s="7"/>
      <c r="D54" s="13"/>
      <c r="E54" s="7"/>
      <c r="F54" s="7"/>
      <c r="G54" s="13"/>
      <c r="H54" s="13"/>
      <c r="I54" s="13"/>
      <c r="J54" s="13"/>
      <c r="K54" s="1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ht="14.25" x14ac:dyDescent="0.45">
      <c r="A55" s="12"/>
      <c r="B55" s="7"/>
      <c r="C55" s="7"/>
      <c r="D55" s="13"/>
      <c r="E55" s="7"/>
      <c r="F55" s="7"/>
      <c r="G55" s="13"/>
      <c r="H55" s="13"/>
      <c r="I55" s="13"/>
      <c r="J55" s="13"/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14.25" x14ac:dyDescent="0.45">
      <c r="A56" s="12"/>
      <c r="B56" s="7"/>
      <c r="C56" s="7"/>
      <c r="D56" s="13"/>
      <c r="E56" s="7"/>
      <c r="F56" s="7"/>
      <c r="G56" s="13"/>
      <c r="H56" s="13"/>
      <c r="I56" s="13"/>
      <c r="J56" s="13"/>
      <c r="K56" s="1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14.25" x14ac:dyDescent="0.45">
      <c r="A57" s="12"/>
      <c r="B57" s="7"/>
      <c r="C57" s="7"/>
      <c r="D57" s="13"/>
      <c r="E57" s="7"/>
      <c r="F57" s="7"/>
      <c r="G57" s="13"/>
      <c r="H57" s="13"/>
      <c r="I57" s="13"/>
      <c r="J57" s="13"/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14.25" x14ac:dyDescent="0.45">
      <c r="A58" s="12"/>
      <c r="B58" s="7"/>
      <c r="C58" s="7"/>
      <c r="D58" s="13"/>
      <c r="E58" s="7"/>
      <c r="F58" s="7"/>
      <c r="G58" s="13"/>
      <c r="H58" s="13"/>
      <c r="I58" s="13"/>
      <c r="J58" s="13"/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14.25" x14ac:dyDescent="0.45">
      <c r="A59" s="12"/>
      <c r="B59" s="7"/>
      <c r="C59" s="7"/>
      <c r="D59" s="13"/>
      <c r="E59" s="7"/>
      <c r="F59" s="7"/>
      <c r="G59" s="13"/>
      <c r="H59" s="13"/>
      <c r="I59" s="13"/>
      <c r="J59" s="13"/>
      <c r="K59" s="1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ht="14.25" x14ac:dyDescent="0.45">
      <c r="A60" s="12"/>
      <c r="B60" s="7"/>
      <c r="C60" s="7"/>
      <c r="D60" s="13"/>
      <c r="E60" s="7"/>
      <c r="F60" s="7"/>
      <c r="G60" s="13"/>
      <c r="H60" s="13"/>
      <c r="I60" s="13"/>
      <c r="J60" s="13"/>
      <c r="K60" s="1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ht="14.25" x14ac:dyDescent="0.45">
      <c r="A61" s="12"/>
      <c r="B61" s="7"/>
      <c r="C61" s="7"/>
      <c r="D61" s="13"/>
      <c r="E61" s="7"/>
      <c r="F61" s="7"/>
      <c r="G61" s="13"/>
      <c r="H61" s="13"/>
      <c r="I61" s="13"/>
      <c r="J61" s="13"/>
      <c r="K61" s="1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ht="14.25" x14ac:dyDescent="0.45">
      <c r="A62" s="12"/>
      <c r="B62" s="7"/>
      <c r="C62" s="7"/>
      <c r="D62" s="13"/>
      <c r="E62" s="7"/>
      <c r="F62" s="7"/>
      <c r="G62" s="13"/>
      <c r="H62" s="13"/>
      <c r="I62" s="13"/>
      <c r="J62" s="13"/>
      <c r="K62" s="1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ht="14.25" x14ac:dyDescent="0.45">
      <c r="A63" s="12"/>
      <c r="B63" s="7"/>
      <c r="C63" s="7"/>
      <c r="D63" s="13"/>
      <c r="E63" s="7"/>
      <c r="F63" s="7"/>
      <c r="G63" s="13"/>
      <c r="H63" s="13"/>
      <c r="I63" s="13"/>
      <c r="J63" s="13"/>
      <c r="K63" s="1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ht="14.25" x14ac:dyDescent="0.45">
      <c r="A64" s="12"/>
      <c r="B64" s="7"/>
      <c r="C64" s="7"/>
      <c r="D64" s="13"/>
      <c r="E64" s="7"/>
      <c r="F64" s="7"/>
      <c r="G64" s="13"/>
      <c r="H64" s="13"/>
      <c r="I64" s="13"/>
      <c r="J64" s="13"/>
      <c r="K64" s="1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ht="14.25" x14ac:dyDescent="0.45">
      <c r="A65" s="12"/>
      <c r="B65" s="7"/>
      <c r="C65" s="7"/>
      <c r="D65" s="13"/>
      <c r="E65" s="7"/>
      <c r="F65" s="7"/>
      <c r="G65" s="13"/>
      <c r="H65" s="13"/>
      <c r="I65" s="13"/>
      <c r="J65" s="13"/>
      <c r="K65" s="1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ht="14.25" x14ac:dyDescent="0.45">
      <c r="A66" s="12"/>
      <c r="B66" s="7"/>
      <c r="C66" s="7"/>
      <c r="D66" s="13"/>
      <c r="E66" s="7"/>
      <c r="F66" s="7"/>
      <c r="G66" s="13"/>
      <c r="H66" s="13"/>
      <c r="I66" s="13"/>
      <c r="J66" s="13"/>
      <c r="K66" s="1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ht="14.25" x14ac:dyDescent="0.45">
      <c r="A67" s="12"/>
      <c r="B67" s="7"/>
      <c r="C67" s="7"/>
      <c r="D67" s="13"/>
      <c r="E67" s="7"/>
      <c r="F67" s="7"/>
      <c r="G67" s="13"/>
      <c r="H67" s="13"/>
      <c r="I67" s="13"/>
      <c r="J67" s="13"/>
      <c r="K67" s="1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ht="14.25" x14ac:dyDescent="0.45">
      <c r="A68" s="12"/>
      <c r="B68" s="7"/>
      <c r="C68" s="7"/>
      <c r="D68" s="13"/>
      <c r="E68" s="7"/>
      <c r="F68" s="7"/>
      <c r="G68" s="13"/>
      <c r="H68" s="13"/>
      <c r="I68" s="13"/>
      <c r="J68" s="13"/>
      <c r="K68" s="1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ht="14.25" x14ac:dyDescent="0.45">
      <c r="A69" s="12"/>
      <c r="B69" s="7"/>
      <c r="C69" s="7"/>
      <c r="D69" s="13"/>
      <c r="E69" s="7"/>
      <c r="F69" s="7"/>
      <c r="G69" s="13"/>
      <c r="H69" s="13"/>
      <c r="I69" s="13"/>
      <c r="J69" s="13"/>
      <c r="K69" s="1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ht="14.25" x14ac:dyDescent="0.45">
      <c r="A70" s="12"/>
      <c r="B70" s="7"/>
      <c r="C70" s="7"/>
      <c r="D70" s="13"/>
      <c r="E70" s="7"/>
      <c r="F70" s="7"/>
      <c r="G70" s="13"/>
      <c r="H70" s="13"/>
      <c r="I70" s="13"/>
      <c r="J70" s="13"/>
      <c r="K70" s="1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ht="14.25" x14ac:dyDescent="0.45">
      <c r="A71" s="12"/>
      <c r="B71" s="7"/>
      <c r="C71" s="7"/>
      <c r="D71" s="13"/>
      <c r="E71" s="7"/>
      <c r="F71" s="7"/>
      <c r="G71" s="13"/>
      <c r="H71" s="13"/>
      <c r="I71" s="13"/>
      <c r="J71" s="13"/>
      <c r="K71" s="1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ht="14.25" x14ac:dyDescent="0.45">
      <c r="A72" s="12"/>
      <c r="B72" s="7"/>
      <c r="C72" s="7"/>
      <c r="D72" s="13"/>
      <c r="E72" s="7"/>
      <c r="F72" s="7"/>
      <c r="G72" s="13"/>
      <c r="H72" s="13"/>
      <c r="I72" s="13"/>
      <c r="J72" s="13"/>
      <c r="K72" s="1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ht="14.25" x14ac:dyDescent="0.45">
      <c r="A73" s="12"/>
      <c r="B73" s="7"/>
      <c r="C73" s="7"/>
      <c r="D73" s="13"/>
      <c r="E73" s="7"/>
      <c r="F73" s="7"/>
      <c r="G73" s="13"/>
      <c r="H73" s="13"/>
      <c r="I73" s="13"/>
      <c r="J73" s="13"/>
      <c r="K73" s="1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14.25" x14ac:dyDescent="0.45">
      <c r="A74" s="12"/>
      <c r="B74" s="7"/>
      <c r="C74" s="7"/>
      <c r="D74" s="13"/>
      <c r="E74" s="7"/>
      <c r="F74" s="7"/>
      <c r="G74" s="13"/>
      <c r="H74" s="13"/>
      <c r="I74" s="13"/>
      <c r="J74" s="13"/>
      <c r="K74" s="1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14.25" x14ac:dyDescent="0.45">
      <c r="A75" s="12"/>
      <c r="B75" s="7"/>
      <c r="C75" s="7"/>
      <c r="D75" s="13"/>
      <c r="E75" s="7"/>
      <c r="F75" s="7"/>
      <c r="G75" s="13"/>
      <c r="H75" s="13"/>
      <c r="I75" s="13"/>
      <c r="J75" s="13"/>
      <c r="K75" s="1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14.25" x14ac:dyDescent="0.45">
      <c r="A76" s="12"/>
      <c r="B76" s="7"/>
      <c r="C76" s="7"/>
      <c r="D76" s="13"/>
      <c r="E76" s="7"/>
      <c r="F76" s="7"/>
      <c r="G76" s="13"/>
      <c r="H76" s="13"/>
      <c r="I76" s="13"/>
      <c r="J76" s="13"/>
      <c r="K76" s="1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14.25" x14ac:dyDescent="0.45">
      <c r="A77" s="12"/>
      <c r="B77" s="7"/>
      <c r="C77" s="7"/>
      <c r="D77" s="13"/>
      <c r="E77" s="7"/>
      <c r="F77" s="7"/>
      <c r="G77" s="13"/>
      <c r="H77" s="13"/>
      <c r="I77" s="13"/>
      <c r="J77" s="13"/>
      <c r="K77" s="1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4.25" x14ac:dyDescent="0.45">
      <c r="A78" s="12"/>
      <c r="B78" s="7"/>
      <c r="C78" s="7"/>
      <c r="D78" s="13"/>
      <c r="E78" s="7"/>
      <c r="F78" s="7"/>
      <c r="G78" s="13"/>
      <c r="H78" s="13"/>
      <c r="I78" s="13"/>
      <c r="J78" s="13"/>
      <c r="K78" s="1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14.25" x14ac:dyDescent="0.45">
      <c r="A79" s="12"/>
      <c r="B79" s="7"/>
      <c r="C79" s="7"/>
      <c r="D79" s="13"/>
      <c r="E79" s="7"/>
      <c r="F79" s="7"/>
      <c r="G79" s="13"/>
      <c r="H79" s="13"/>
      <c r="I79" s="13"/>
      <c r="J79" s="13"/>
      <c r="K79" s="1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14.25" x14ac:dyDescent="0.45">
      <c r="A80" s="12"/>
      <c r="B80" s="7"/>
      <c r="C80" s="7"/>
      <c r="D80" s="13"/>
      <c r="E80" s="7"/>
      <c r="F80" s="7"/>
      <c r="G80" s="13"/>
      <c r="H80" s="13"/>
      <c r="I80" s="13"/>
      <c r="J80" s="13"/>
      <c r="K80" s="1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14.25" x14ac:dyDescent="0.45">
      <c r="A81" s="12"/>
      <c r="B81" s="7"/>
      <c r="C81" s="7"/>
      <c r="D81" s="13"/>
      <c r="E81" s="7"/>
      <c r="F81" s="7"/>
      <c r="G81" s="13"/>
      <c r="H81" s="13"/>
      <c r="I81" s="13"/>
      <c r="J81" s="13"/>
      <c r="K81" s="1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14.25" x14ac:dyDescent="0.45">
      <c r="A82" s="12"/>
      <c r="B82" s="7"/>
      <c r="C82" s="7"/>
      <c r="D82" s="13"/>
      <c r="E82" s="7"/>
      <c r="F82" s="7"/>
      <c r="G82" s="13"/>
      <c r="H82" s="13"/>
      <c r="I82" s="13"/>
      <c r="J82" s="13"/>
      <c r="K82" s="1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14.25" x14ac:dyDescent="0.45">
      <c r="A83" s="12"/>
      <c r="B83" s="7"/>
      <c r="C83" s="7"/>
      <c r="D83" s="13"/>
      <c r="E83" s="7"/>
      <c r="F83" s="7"/>
      <c r="G83" s="13"/>
      <c r="H83" s="13"/>
      <c r="I83" s="13"/>
      <c r="J83" s="13"/>
      <c r="K83" s="1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14.25" x14ac:dyDescent="0.45">
      <c r="A84" s="12"/>
      <c r="B84" s="7"/>
      <c r="C84" s="7"/>
      <c r="D84" s="13"/>
      <c r="E84" s="7"/>
      <c r="F84" s="7"/>
      <c r="G84" s="13"/>
      <c r="H84" s="13"/>
      <c r="I84" s="13"/>
      <c r="J84" s="13"/>
      <c r="K84" s="1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14.25" x14ac:dyDescent="0.45">
      <c r="A85" s="12"/>
      <c r="B85" s="7"/>
      <c r="C85" s="7"/>
      <c r="D85" s="13"/>
      <c r="E85" s="7"/>
      <c r="F85" s="7"/>
      <c r="G85" s="13"/>
      <c r="H85" s="13"/>
      <c r="I85" s="13"/>
      <c r="J85" s="13"/>
      <c r="K85" s="1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ht="14.25" x14ac:dyDescent="0.45">
      <c r="A86" s="12"/>
      <c r="B86" s="7"/>
      <c r="C86" s="7"/>
      <c r="D86" s="13"/>
      <c r="E86" s="7"/>
      <c r="F86" s="7"/>
      <c r="G86" s="13"/>
      <c r="H86" s="13"/>
      <c r="I86" s="13"/>
      <c r="J86" s="13"/>
      <c r="K86" s="1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25" x14ac:dyDescent="0.45">
      <c r="A87" s="12"/>
      <c r="B87" s="7"/>
      <c r="C87" s="7"/>
      <c r="D87" s="13"/>
      <c r="E87" s="7"/>
      <c r="F87" s="7"/>
      <c r="G87" s="13"/>
      <c r="H87" s="13"/>
      <c r="I87" s="13"/>
      <c r="J87" s="13"/>
      <c r="K87" s="1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25" x14ac:dyDescent="0.45">
      <c r="A88" s="12"/>
      <c r="B88" s="7"/>
      <c r="C88" s="7"/>
      <c r="D88" s="13"/>
      <c r="E88" s="7"/>
      <c r="F88" s="7"/>
      <c r="G88" s="13"/>
      <c r="H88" s="13"/>
      <c r="I88" s="13"/>
      <c r="J88" s="13"/>
      <c r="K88" s="1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ht="14.25" x14ac:dyDescent="0.45">
      <c r="A89" s="12"/>
      <c r="B89" s="7"/>
      <c r="C89" s="7"/>
      <c r="D89" s="13"/>
      <c r="E89" s="7"/>
      <c r="F89" s="7"/>
      <c r="G89" s="13"/>
      <c r="H89" s="13"/>
      <c r="I89" s="13"/>
      <c r="J89" s="13"/>
      <c r="K89" s="1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ht="14.25" x14ac:dyDescent="0.45">
      <c r="A90" s="12"/>
      <c r="B90" s="7"/>
      <c r="C90" s="7"/>
      <c r="D90" s="13"/>
      <c r="E90" s="7"/>
      <c r="F90" s="7"/>
      <c r="G90" s="13"/>
      <c r="H90" s="13"/>
      <c r="I90" s="13"/>
      <c r="J90" s="13"/>
      <c r="K90" s="1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ht="14.25" x14ac:dyDescent="0.45">
      <c r="A91" s="12"/>
      <c r="B91" s="7"/>
      <c r="C91" s="7"/>
      <c r="D91" s="13"/>
      <c r="E91" s="7"/>
      <c r="F91" s="7"/>
      <c r="G91" s="13"/>
      <c r="H91" s="13"/>
      <c r="I91" s="13"/>
      <c r="J91" s="13"/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ht="14.25" x14ac:dyDescent="0.45">
      <c r="A92" s="12"/>
      <c r="B92" s="7"/>
      <c r="C92" s="7"/>
      <c r="D92" s="13"/>
      <c r="E92" s="7"/>
      <c r="F92" s="7"/>
      <c r="G92" s="13"/>
      <c r="H92" s="13"/>
      <c r="I92" s="13"/>
      <c r="J92" s="13"/>
      <c r="K92" s="1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ht="14.25" x14ac:dyDescent="0.45">
      <c r="A93" s="12"/>
      <c r="B93" s="7"/>
      <c r="C93" s="7"/>
      <c r="D93" s="13"/>
      <c r="E93" s="7"/>
      <c r="F93" s="7"/>
      <c r="G93" s="13"/>
      <c r="H93" s="13"/>
      <c r="I93" s="13"/>
      <c r="J93" s="13"/>
      <c r="K93" s="1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ht="14.25" x14ac:dyDescent="0.45">
      <c r="A94" s="12"/>
      <c r="B94" s="7"/>
      <c r="C94" s="7"/>
      <c r="D94" s="13"/>
      <c r="E94" s="7"/>
      <c r="F94" s="7"/>
      <c r="G94" s="13"/>
      <c r="H94" s="13"/>
      <c r="I94" s="13"/>
      <c r="J94" s="13"/>
      <c r="K94" s="1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ht="14.25" x14ac:dyDescent="0.45">
      <c r="A95" s="12"/>
      <c r="B95" s="7"/>
      <c r="C95" s="7"/>
      <c r="D95" s="13"/>
      <c r="E95" s="7"/>
      <c r="F95" s="7"/>
      <c r="G95" s="13"/>
      <c r="H95" s="13"/>
      <c r="I95" s="13"/>
      <c r="J95" s="13"/>
      <c r="K95" s="1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ht="14.25" x14ac:dyDescent="0.45">
      <c r="A96" s="12"/>
      <c r="B96" s="7"/>
      <c r="C96" s="7"/>
      <c r="D96" s="13"/>
      <c r="E96" s="7"/>
      <c r="F96" s="7"/>
      <c r="G96" s="13"/>
      <c r="H96" s="13"/>
      <c r="I96" s="13"/>
      <c r="J96" s="13"/>
      <c r="K96" s="1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ht="14.25" x14ac:dyDescent="0.45">
      <c r="A97" s="12"/>
      <c r="B97" s="7"/>
      <c r="C97" s="7"/>
      <c r="D97" s="13"/>
      <c r="E97" s="7"/>
      <c r="F97" s="7"/>
      <c r="G97" s="13"/>
      <c r="H97" s="13"/>
      <c r="I97" s="13"/>
      <c r="J97" s="13"/>
      <c r="K97" s="1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ht="14.25" x14ac:dyDescent="0.45">
      <c r="A98" s="12"/>
      <c r="B98" s="7"/>
      <c r="C98" s="7"/>
      <c r="D98" s="13"/>
      <c r="E98" s="7"/>
      <c r="F98" s="7"/>
      <c r="G98" s="13"/>
      <c r="H98" s="13"/>
      <c r="I98" s="13"/>
      <c r="J98" s="13"/>
      <c r="K98" s="1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ht="14.25" x14ac:dyDescent="0.45">
      <c r="A99" s="12"/>
      <c r="B99" s="7"/>
      <c r="C99" s="7"/>
      <c r="D99" s="13"/>
      <c r="E99" s="7"/>
      <c r="F99" s="7"/>
      <c r="G99" s="13"/>
      <c r="H99" s="13"/>
      <c r="I99" s="13"/>
      <c r="J99" s="13"/>
      <c r="K99" s="1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14.25" x14ac:dyDescent="0.45">
      <c r="A100" s="12"/>
      <c r="B100" s="7"/>
      <c r="C100" s="7"/>
      <c r="D100" s="13"/>
      <c r="E100" s="7"/>
      <c r="F100" s="7"/>
      <c r="G100" s="13"/>
      <c r="H100" s="13"/>
      <c r="I100" s="13"/>
      <c r="J100" s="13"/>
      <c r="K100" s="1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14.25" x14ac:dyDescent="0.45">
      <c r="A101" s="12"/>
      <c r="B101" s="7"/>
      <c r="C101" s="7"/>
      <c r="D101" s="13"/>
      <c r="E101" s="7"/>
      <c r="F101" s="7"/>
      <c r="G101" s="13"/>
      <c r="H101" s="13"/>
      <c r="I101" s="13"/>
      <c r="J101" s="13"/>
      <c r="K101" s="1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ht="14.25" x14ac:dyDescent="0.45">
      <c r="A102" s="12"/>
      <c r="B102" s="7"/>
      <c r="C102" s="7"/>
      <c r="D102" s="13"/>
      <c r="E102" s="7"/>
      <c r="F102" s="7"/>
      <c r="G102" s="13"/>
      <c r="H102" s="13"/>
      <c r="I102" s="13"/>
      <c r="J102" s="13"/>
      <c r="K102" s="1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ht="14.25" x14ac:dyDescent="0.45">
      <c r="A103" s="12"/>
      <c r="B103" s="7"/>
      <c r="C103" s="7"/>
      <c r="D103" s="13"/>
      <c r="E103" s="7"/>
      <c r="F103" s="7"/>
      <c r="G103" s="13"/>
      <c r="H103" s="13"/>
      <c r="I103" s="13"/>
      <c r="J103" s="13"/>
      <c r="K103" s="1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ht="14.25" x14ac:dyDescent="0.45">
      <c r="A104" s="12"/>
      <c r="B104" s="7"/>
      <c r="C104" s="7"/>
      <c r="D104" s="13"/>
      <c r="E104" s="7"/>
      <c r="F104" s="7"/>
      <c r="G104" s="13"/>
      <c r="H104" s="13"/>
      <c r="I104" s="13"/>
      <c r="J104" s="13"/>
      <c r="K104" s="1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ht="14.25" x14ac:dyDescent="0.45">
      <c r="A105" s="12"/>
      <c r="B105" s="7"/>
      <c r="C105" s="7"/>
      <c r="D105" s="13"/>
      <c r="E105" s="7"/>
      <c r="F105" s="7"/>
      <c r="G105" s="13"/>
      <c r="H105" s="13"/>
      <c r="I105" s="13"/>
      <c r="J105" s="13"/>
      <c r="K105" s="1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ht="14.25" x14ac:dyDescent="0.45">
      <c r="A106" s="12"/>
      <c r="B106" s="7"/>
      <c r="C106" s="7"/>
      <c r="D106" s="13"/>
      <c r="E106" s="7"/>
      <c r="F106" s="7"/>
      <c r="G106" s="13"/>
      <c r="H106" s="13"/>
      <c r="I106" s="13"/>
      <c r="J106" s="13"/>
      <c r="K106" s="1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ht="14.25" x14ac:dyDescent="0.45">
      <c r="A107" s="12"/>
      <c r="B107" s="7"/>
      <c r="C107" s="7"/>
      <c r="D107" s="13"/>
      <c r="E107" s="7"/>
      <c r="F107" s="7"/>
      <c r="G107" s="13"/>
      <c r="H107" s="13"/>
      <c r="I107" s="13"/>
      <c r="J107" s="13"/>
      <c r="K107" s="1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ht="14.25" x14ac:dyDescent="0.45">
      <c r="A108" s="12"/>
      <c r="B108" s="7"/>
      <c r="C108" s="7"/>
      <c r="D108" s="13"/>
      <c r="E108" s="7"/>
      <c r="F108" s="7"/>
      <c r="G108" s="13"/>
      <c r="H108" s="13"/>
      <c r="I108" s="13"/>
      <c r="J108" s="13"/>
      <c r="K108" s="1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ht="14.25" x14ac:dyDescent="0.45">
      <c r="A109" s="12"/>
      <c r="B109" s="7"/>
      <c r="C109" s="7"/>
      <c r="D109" s="13"/>
      <c r="E109" s="7"/>
      <c r="F109" s="7"/>
      <c r="G109" s="13"/>
      <c r="H109" s="13"/>
      <c r="I109" s="13"/>
      <c r="J109" s="13"/>
      <c r="K109" s="1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ht="14.25" x14ac:dyDescent="0.45">
      <c r="A110" s="12"/>
      <c r="B110" s="7"/>
      <c r="C110" s="7"/>
      <c r="D110" s="13"/>
      <c r="E110" s="7"/>
      <c r="F110" s="7"/>
      <c r="G110" s="13"/>
      <c r="H110" s="13"/>
      <c r="I110" s="13"/>
      <c r="J110" s="13"/>
      <c r="K110" s="1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ht="14.25" x14ac:dyDescent="0.45">
      <c r="A111" s="12"/>
      <c r="B111" s="7"/>
      <c r="C111" s="7"/>
      <c r="D111" s="13"/>
      <c r="E111" s="7"/>
      <c r="F111" s="7"/>
      <c r="G111" s="13"/>
      <c r="H111" s="13"/>
      <c r="I111" s="13"/>
      <c r="J111" s="13"/>
      <c r="K111" s="1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ht="14.25" x14ac:dyDescent="0.45">
      <c r="A112" s="12"/>
      <c r="B112" s="7"/>
      <c r="C112" s="7"/>
      <c r="D112" s="13"/>
      <c r="E112" s="7"/>
      <c r="F112" s="7"/>
      <c r="G112" s="13"/>
      <c r="H112" s="13"/>
      <c r="I112" s="13"/>
      <c r="J112" s="13"/>
      <c r="K112" s="1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ht="14.25" x14ac:dyDescent="0.45">
      <c r="A113" s="12"/>
      <c r="B113" s="7"/>
      <c r="C113" s="7"/>
      <c r="D113" s="13"/>
      <c r="E113" s="7"/>
      <c r="F113" s="7"/>
      <c r="G113" s="13"/>
      <c r="H113" s="13"/>
      <c r="I113" s="13"/>
      <c r="J113" s="13"/>
      <c r="K113" s="1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ht="14.25" x14ac:dyDescent="0.45">
      <c r="A114" s="12"/>
      <c r="B114" s="7"/>
      <c r="C114" s="7"/>
      <c r="D114" s="13"/>
      <c r="E114" s="7"/>
      <c r="F114" s="7"/>
      <c r="G114" s="13"/>
      <c r="H114" s="13"/>
      <c r="I114" s="13"/>
      <c r="J114" s="13"/>
      <c r="K114" s="1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ht="14.25" x14ac:dyDescent="0.45">
      <c r="A115" s="12"/>
      <c r="B115" s="7"/>
      <c r="C115" s="7"/>
      <c r="D115" s="13"/>
      <c r="E115" s="7"/>
      <c r="F115" s="7"/>
      <c r="G115" s="13"/>
      <c r="H115" s="13"/>
      <c r="I115" s="13"/>
      <c r="J115" s="13"/>
      <c r="K115" s="1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ht="14.25" x14ac:dyDescent="0.45">
      <c r="A116" s="12"/>
      <c r="B116" s="7"/>
      <c r="C116" s="7"/>
      <c r="D116" s="13"/>
      <c r="E116" s="7"/>
      <c r="F116" s="7"/>
      <c r="G116" s="13"/>
      <c r="H116" s="13"/>
      <c r="I116" s="13"/>
      <c r="J116" s="13"/>
      <c r="K116" s="1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14.25" x14ac:dyDescent="0.45">
      <c r="A117" s="12"/>
      <c r="B117" s="7"/>
      <c r="C117" s="7"/>
      <c r="D117" s="13"/>
      <c r="E117" s="7"/>
      <c r="F117" s="7"/>
      <c r="G117" s="13"/>
      <c r="H117" s="13"/>
      <c r="I117" s="13"/>
      <c r="J117" s="13"/>
      <c r="K117" s="1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14.25" x14ac:dyDescent="0.45">
      <c r="A118" s="12"/>
      <c r="B118" s="7"/>
      <c r="C118" s="7"/>
      <c r="D118" s="13"/>
      <c r="E118" s="7"/>
      <c r="F118" s="7"/>
      <c r="G118" s="13"/>
      <c r="H118" s="13"/>
      <c r="I118" s="13"/>
      <c r="J118" s="13"/>
      <c r="K118" s="1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14.25" x14ac:dyDescent="0.45">
      <c r="A119" s="12"/>
      <c r="B119" s="7"/>
      <c r="C119" s="7"/>
      <c r="D119" s="13"/>
      <c r="E119" s="7"/>
      <c r="F119" s="7"/>
      <c r="G119" s="13"/>
      <c r="H119" s="13"/>
      <c r="I119" s="13"/>
      <c r="J119" s="13"/>
      <c r="K119" s="1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14.25" x14ac:dyDescent="0.45">
      <c r="A120" s="12"/>
      <c r="B120" s="7"/>
      <c r="C120" s="7"/>
      <c r="D120" s="13"/>
      <c r="E120" s="7"/>
      <c r="F120" s="7"/>
      <c r="G120" s="13"/>
      <c r="H120" s="13"/>
      <c r="I120" s="13"/>
      <c r="J120" s="13"/>
      <c r="K120" s="1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14.25" x14ac:dyDescent="0.45">
      <c r="A121" s="12"/>
      <c r="B121" s="7"/>
      <c r="C121" s="7"/>
      <c r="D121" s="13"/>
      <c r="E121" s="7"/>
      <c r="F121" s="7"/>
      <c r="G121" s="13"/>
      <c r="H121" s="13"/>
      <c r="I121" s="13"/>
      <c r="J121" s="13"/>
      <c r="K121" s="1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14.25" x14ac:dyDescent="0.45">
      <c r="A122" s="12"/>
      <c r="B122" s="7"/>
      <c r="C122" s="7"/>
      <c r="D122" s="13"/>
      <c r="E122" s="7"/>
      <c r="F122" s="7"/>
      <c r="G122" s="13"/>
      <c r="H122" s="13"/>
      <c r="I122" s="13"/>
      <c r="J122" s="13"/>
      <c r="K122" s="1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ht="14.25" x14ac:dyDescent="0.45">
      <c r="A123" s="12"/>
      <c r="B123" s="7"/>
      <c r="C123" s="7"/>
      <c r="D123" s="13"/>
      <c r="E123" s="7"/>
      <c r="F123" s="7"/>
      <c r="G123" s="13"/>
      <c r="H123" s="13"/>
      <c r="I123" s="13"/>
      <c r="J123" s="13"/>
      <c r="K123" s="1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14.25" x14ac:dyDescent="0.45">
      <c r="A124" s="12"/>
      <c r="B124" s="7"/>
      <c r="C124" s="7"/>
      <c r="D124" s="13"/>
      <c r="E124" s="7"/>
      <c r="F124" s="7"/>
      <c r="G124" s="13"/>
      <c r="H124" s="13"/>
      <c r="I124" s="13"/>
      <c r="J124" s="13"/>
      <c r="K124" s="1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14.25" x14ac:dyDescent="0.45">
      <c r="A125" s="12"/>
      <c r="B125" s="7"/>
      <c r="C125" s="7"/>
      <c r="D125" s="13"/>
      <c r="E125" s="7"/>
      <c r="F125" s="7"/>
      <c r="G125" s="13"/>
      <c r="H125" s="13"/>
      <c r="I125" s="13"/>
      <c r="J125" s="13"/>
      <c r="K125" s="1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14.25" x14ac:dyDescent="0.45">
      <c r="A126" s="12"/>
      <c r="B126" s="7"/>
      <c r="C126" s="7"/>
      <c r="D126" s="13"/>
      <c r="E126" s="7"/>
      <c r="F126" s="7"/>
      <c r="G126" s="13"/>
      <c r="H126" s="13"/>
      <c r="I126" s="13"/>
      <c r="J126" s="13"/>
      <c r="K126" s="1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14.25" x14ac:dyDescent="0.45">
      <c r="A127" s="12"/>
      <c r="B127" s="7"/>
      <c r="C127" s="7"/>
      <c r="D127" s="13"/>
      <c r="E127" s="7"/>
      <c r="F127" s="7"/>
      <c r="G127" s="13"/>
      <c r="H127" s="13"/>
      <c r="I127" s="13"/>
      <c r="J127" s="13"/>
      <c r="K127" s="1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ht="14.25" x14ac:dyDescent="0.45">
      <c r="A128" s="12"/>
      <c r="B128" s="7"/>
      <c r="C128" s="7"/>
      <c r="D128" s="13"/>
      <c r="E128" s="7"/>
      <c r="F128" s="7"/>
      <c r="G128" s="13"/>
      <c r="H128" s="13"/>
      <c r="I128" s="13"/>
      <c r="J128" s="13"/>
      <c r="K128" s="1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25" x14ac:dyDescent="0.45">
      <c r="A129" s="12"/>
      <c r="B129" s="7"/>
      <c r="C129" s="7"/>
      <c r="D129" s="13"/>
      <c r="E129" s="7"/>
      <c r="F129" s="7"/>
      <c r="G129" s="13"/>
      <c r="H129" s="13"/>
      <c r="I129" s="13"/>
      <c r="J129" s="13"/>
      <c r="K129" s="1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25" x14ac:dyDescent="0.45">
      <c r="A130" s="12"/>
      <c r="B130" s="7"/>
      <c r="C130" s="7"/>
      <c r="D130" s="13"/>
      <c r="E130" s="7"/>
      <c r="F130" s="7"/>
      <c r="G130" s="13"/>
      <c r="H130" s="13"/>
      <c r="I130" s="13"/>
      <c r="J130" s="13"/>
      <c r="K130" s="1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4.25" x14ac:dyDescent="0.45">
      <c r="A131" s="12"/>
      <c r="B131" s="7"/>
      <c r="C131" s="7"/>
      <c r="D131" s="13"/>
      <c r="E131" s="7"/>
      <c r="F131" s="7"/>
      <c r="G131" s="13"/>
      <c r="H131" s="13"/>
      <c r="I131" s="13"/>
      <c r="J131" s="13"/>
      <c r="K131" s="1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14.25" x14ac:dyDescent="0.45">
      <c r="A132" s="12"/>
      <c r="B132" s="7"/>
      <c r="C132" s="7"/>
      <c r="D132" s="13"/>
      <c r="E132" s="7"/>
      <c r="F132" s="7"/>
      <c r="G132" s="13"/>
      <c r="H132" s="13"/>
      <c r="I132" s="13"/>
      <c r="J132" s="13"/>
      <c r="K132" s="1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14.25" x14ac:dyDescent="0.45">
      <c r="A133" s="12"/>
      <c r="B133" s="7"/>
      <c r="C133" s="7"/>
      <c r="D133" s="13"/>
      <c r="E133" s="7"/>
      <c r="F133" s="7"/>
      <c r="G133" s="13"/>
      <c r="H133" s="13"/>
      <c r="I133" s="13"/>
      <c r="J133" s="13"/>
      <c r="K133" s="1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14.25" x14ac:dyDescent="0.45">
      <c r="A134" s="12"/>
      <c r="B134" s="7"/>
      <c r="C134" s="7"/>
      <c r="D134" s="13"/>
      <c r="E134" s="7"/>
      <c r="F134" s="7"/>
      <c r="G134" s="13"/>
      <c r="H134" s="13"/>
      <c r="I134" s="13"/>
      <c r="J134" s="13"/>
      <c r="K134" s="1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14.25" x14ac:dyDescent="0.45">
      <c r="A135" s="12"/>
      <c r="B135" s="7"/>
      <c r="C135" s="7"/>
      <c r="D135" s="13"/>
      <c r="E135" s="7"/>
      <c r="F135" s="7"/>
      <c r="G135" s="13"/>
      <c r="H135" s="13"/>
      <c r="I135" s="13"/>
      <c r="J135" s="13"/>
      <c r="K135" s="1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14.25" x14ac:dyDescent="0.45">
      <c r="A136" s="12"/>
      <c r="B136" s="7"/>
      <c r="C136" s="7"/>
      <c r="D136" s="13"/>
      <c r="E136" s="7"/>
      <c r="F136" s="7"/>
      <c r="G136" s="13"/>
      <c r="H136" s="13"/>
      <c r="I136" s="13"/>
      <c r="J136" s="13"/>
      <c r="K136" s="1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14.25" x14ac:dyDescent="0.45">
      <c r="A137" s="12"/>
      <c r="B137" s="7"/>
      <c r="C137" s="7"/>
      <c r="D137" s="13"/>
      <c r="E137" s="7"/>
      <c r="F137" s="7"/>
      <c r="G137" s="13"/>
      <c r="H137" s="13"/>
      <c r="I137" s="13"/>
      <c r="J137" s="13"/>
      <c r="K137" s="1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14.25" x14ac:dyDescent="0.45">
      <c r="A138" s="12"/>
      <c r="B138" s="7"/>
      <c r="C138" s="7"/>
      <c r="D138" s="13"/>
      <c r="E138" s="7"/>
      <c r="F138" s="7"/>
      <c r="G138" s="13"/>
      <c r="H138" s="13"/>
      <c r="I138" s="13"/>
      <c r="J138" s="13"/>
      <c r="K138" s="1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ht="14.25" x14ac:dyDescent="0.45">
      <c r="A139" s="12"/>
      <c r="B139" s="7"/>
      <c r="C139" s="7"/>
      <c r="D139" s="13"/>
      <c r="E139" s="7"/>
      <c r="F139" s="7"/>
      <c r="G139" s="13"/>
      <c r="H139" s="13"/>
      <c r="I139" s="13"/>
      <c r="J139" s="13"/>
      <c r="K139" s="1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14.25" x14ac:dyDescent="0.45">
      <c r="A140" s="12"/>
      <c r="B140" s="7"/>
      <c r="C140" s="7"/>
      <c r="D140" s="13"/>
      <c r="E140" s="7"/>
      <c r="F140" s="7"/>
      <c r="G140" s="13"/>
      <c r="H140" s="13"/>
      <c r="I140" s="13"/>
      <c r="J140" s="13"/>
      <c r="K140" s="1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14.25" x14ac:dyDescent="0.45">
      <c r="A141" s="12"/>
      <c r="B141" s="7"/>
      <c r="C141" s="7"/>
      <c r="D141" s="13"/>
      <c r="E141" s="7"/>
      <c r="F141" s="7"/>
      <c r="G141" s="13"/>
      <c r="H141" s="13"/>
      <c r="I141" s="13"/>
      <c r="J141" s="13"/>
      <c r="K141" s="1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14.25" x14ac:dyDescent="0.45">
      <c r="A142" s="12"/>
      <c r="B142" s="7"/>
      <c r="C142" s="7"/>
      <c r="D142" s="13"/>
      <c r="E142" s="7"/>
      <c r="F142" s="7"/>
      <c r="G142" s="13"/>
      <c r="H142" s="13"/>
      <c r="I142" s="13"/>
      <c r="J142" s="13"/>
      <c r="K142" s="1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ht="14.25" x14ac:dyDescent="0.45">
      <c r="A143" s="12"/>
      <c r="B143" s="7"/>
      <c r="C143" s="7"/>
      <c r="D143" s="13"/>
      <c r="E143" s="7"/>
      <c r="F143" s="7"/>
      <c r="G143" s="13"/>
      <c r="H143" s="13"/>
      <c r="I143" s="13"/>
      <c r="J143" s="13"/>
      <c r="K143" s="1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ht="14.25" x14ac:dyDescent="0.45">
      <c r="A144" s="12"/>
      <c r="B144" s="7"/>
      <c r="C144" s="7"/>
      <c r="D144" s="13"/>
      <c r="E144" s="7"/>
      <c r="F144" s="7"/>
      <c r="G144" s="13"/>
      <c r="H144" s="13"/>
      <c r="I144" s="13"/>
      <c r="J144" s="13"/>
      <c r="K144" s="1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ht="14.25" x14ac:dyDescent="0.45">
      <c r="A145" s="12"/>
      <c r="B145" s="7"/>
      <c r="C145" s="7"/>
      <c r="D145" s="13"/>
      <c r="E145" s="7"/>
      <c r="F145" s="7"/>
      <c r="G145" s="13"/>
      <c r="H145" s="13"/>
      <c r="I145" s="13"/>
      <c r="J145" s="13"/>
      <c r="K145" s="1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ht="14.25" x14ac:dyDescent="0.45">
      <c r="A146" s="12"/>
      <c r="B146" s="7"/>
      <c r="C146" s="7"/>
      <c r="D146" s="13"/>
      <c r="E146" s="7"/>
      <c r="F146" s="7"/>
      <c r="G146" s="13"/>
      <c r="H146" s="13"/>
      <c r="I146" s="13"/>
      <c r="J146" s="13"/>
      <c r="K146" s="1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14.25" x14ac:dyDescent="0.45">
      <c r="A147" s="12"/>
      <c r="B147" s="7"/>
      <c r="C147" s="7"/>
      <c r="D147" s="13"/>
      <c r="E147" s="7"/>
      <c r="F147" s="7"/>
      <c r="G147" s="13"/>
      <c r="H147" s="13"/>
      <c r="I147" s="13"/>
      <c r="J147" s="13"/>
      <c r="K147" s="1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ht="14.25" x14ac:dyDescent="0.45">
      <c r="A148" s="12"/>
      <c r="B148" s="7"/>
      <c r="C148" s="7"/>
      <c r="D148" s="13"/>
      <c r="E148" s="7"/>
      <c r="F148" s="7"/>
      <c r="G148" s="13"/>
      <c r="H148" s="13"/>
      <c r="I148" s="13"/>
      <c r="J148" s="13"/>
      <c r="K148" s="1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ht="14.25" x14ac:dyDescent="0.45">
      <c r="A149" s="12"/>
      <c r="B149" s="7"/>
      <c r="C149" s="7"/>
      <c r="D149" s="13"/>
      <c r="E149" s="7"/>
      <c r="F149" s="7"/>
      <c r="G149" s="13"/>
      <c r="H149" s="13"/>
      <c r="I149" s="13"/>
      <c r="J149" s="13"/>
      <c r="K149" s="1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ht="14.25" x14ac:dyDescent="0.45">
      <c r="A150" s="12"/>
      <c r="B150" s="7"/>
      <c r="C150" s="7"/>
      <c r="D150" s="13"/>
      <c r="E150" s="7"/>
      <c r="F150" s="7"/>
      <c r="G150" s="13"/>
      <c r="H150" s="13"/>
      <c r="I150" s="13"/>
      <c r="J150" s="13"/>
      <c r="K150" s="1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ht="14.25" x14ac:dyDescent="0.45">
      <c r="A151" s="12"/>
      <c r="B151" s="7"/>
      <c r="C151" s="7"/>
      <c r="D151" s="13"/>
      <c r="E151" s="7"/>
      <c r="F151" s="7"/>
      <c r="G151" s="13"/>
      <c r="H151" s="13"/>
      <c r="I151" s="13"/>
      <c r="J151" s="13"/>
      <c r="K151" s="1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ht="14.25" x14ac:dyDescent="0.45">
      <c r="A152" s="12"/>
      <c r="B152" s="7"/>
      <c r="C152" s="7"/>
      <c r="D152" s="13"/>
      <c r="E152" s="7"/>
      <c r="F152" s="7"/>
      <c r="G152" s="13"/>
      <c r="H152" s="13"/>
      <c r="I152" s="13"/>
      <c r="J152" s="13"/>
      <c r="K152" s="1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ht="14.25" x14ac:dyDescent="0.45">
      <c r="A153" s="12"/>
      <c r="B153" s="7"/>
      <c r="C153" s="7"/>
      <c r="D153" s="13"/>
      <c r="E153" s="7"/>
      <c r="F153" s="7"/>
      <c r="G153" s="13"/>
      <c r="H153" s="13"/>
      <c r="I153" s="13"/>
      <c r="J153" s="13"/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ht="14.25" x14ac:dyDescent="0.45">
      <c r="A154" s="12"/>
      <c r="B154" s="7"/>
      <c r="C154" s="7"/>
      <c r="D154" s="13"/>
      <c r="E154" s="7"/>
      <c r="F154" s="7"/>
      <c r="G154" s="13"/>
      <c r="H154" s="13"/>
      <c r="I154" s="13"/>
      <c r="J154" s="13"/>
      <c r="K154" s="1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14.25" x14ac:dyDescent="0.45">
      <c r="A155" s="12"/>
      <c r="B155" s="7"/>
      <c r="C155" s="7"/>
      <c r="D155" s="13"/>
      <c r="E155" s="7"/>
      <c r="F155" s="7"/>
      <c r="G155" s="13"/>
      <c r="H155" s="13"/>
      <c r="I155" s="13"/>
      <c r="J155" s="13"/>
      <c r="K155" s="1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14.25" x14ac:dyDescent="0.45">
      <c r="A156" s="12"/>
      <c r="B156" s="7"/>
      <c r="C156" s="7"/>
      <c r="D156" s="13"/>
      <c r="E156" s="7"/>
      <c r="F156" s="7"/>
      <c r="G156" s="13"/>
      <c r="H156" s="13"/>
      <c r="I156" s="13"/>
      <c r="J156" s="13"/>
      <c r="K156" s="1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14.25" x14ac:dyDescent="0.45">
      <c r="A157" s="12"/>
      <c r="B157" s="7"/>
      <c r="C157" s="7"/>
      <c r="D157" s="13"/>
      <c r="E157" s="7"/>
      <c r="F157" s="7"/>
      <c r="G157" s="13"/>
      <c r="H157" s="13"/>
      <c r="I157" s="13"/>
      <c r="J157" s="13"/>
      <c r="K157" s="1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14.25" x14ac:dyDescent="0.45">
      <c r="A158" s="12"/>
      <c r="B158" s="7"/>
      <c r="C158" s="7"/>
      <c r="D158" s="13"/>
      <c r="E158" s="7"/>
      <c r="F158" s="7"/>
      <c r="G158" s="13"/>
      <c r="H158" s="13"/>
      <c r="I158" s="13"/>
      <c r="J158" s="13"/>
      <c r="K158" s="1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ht="14.25" x14ac:dyDescent="0.45">
      <c r="A159" s="12"/>
      <c r="B159" s="7"/>
      <c r="C159" s="7"/>
      <c r="D159" s="13"/>
      <c r="E159" s="7"/>
      <c r="F159" s="7"/>
      <c r="G159" s="13"/>
      <c r="H159" s="13"/>
      <c r="I159" s="13"/>
      <c r="J159" s="13"/>
      <c r="K159" s="1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ht="14.25" x14ac:dyDescent="0.45">
      <c r="A160" s="12"/>
      <c r="B160" s="7"/>
      <c r="C160" s="7"/>
      <c r="D160" s="13"/>
      <c r="E160" s="7"/>
      <c r="F160" s="7"/>
      <c r="G160" s="13"/>
      <c r="H160" s="13"/>
      <c r="I160" s="13"/>
      <c r="J160" s="13"/>
      <c r="K160" s="1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ht="14.25" x14ac:dyDescent="0.45">
      <c r="A161" s="12"/>
      <c r="B161" s="7"/>
      <c r="C161" s="7"/>
      <c r="D161" s="13"/>
      <c r="E161" s="7"/>
      <c r="F161" s="7"/>
      <c r="G161" s="13"/>
      <c r="H161" s="13"/>
      <c r="I161" s="13"/>
      <c r="J161" s="13"/>
      <c r="K161" s="14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ht="14.25" x14ac:dyDescent="0.45">
      <c r="A162" s="12"/>
      <c r="B162" s="7"/>
      <c r="C162" s="7"/>
      <c r="D162" s="13"/>
      <c r="E162" s="7"/>
      <c r="F162" s="7"/>
      <c r="G162" s="13"/>
      <c r="H162" s="13"/>
      <c r="I162" s="13"/>
      <c r="J162" s="13"/>
      <c r="K162" s="1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ht="14.25" x14ac:dyDescent="0.45">
      <c r="A163" s="12"/>
      <c r="B163" s="7"/>
      <c r="C163" s="7"/>
      <c r="D163" s="13"/>
      <c r="E163" s="7"/>
      <c r="F163" s="7"/>
      <c r="G163" s="13"/>
      <c r="H163" s="13"/>
      <c r="I163" s="13"/>
      <c r="J163" s="13"/>
      <c r="K163" s="1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ht="14.25" x14ac:dyDescent="0.45">
      <c r="A164" s="12"/>
      <c r="B164" s="7"/>
      <c r="C164" s="7"/>
      <c r="D164" s="13"/>
      <c r="E164" s="7"/>
      <c r="F164" s="7"/>
      <c r="G164" s="13"/>
      <c r="H164" s="13"/>
      <c r="I164" s="13"/>
      <c r="J164" s="13"/>
      <c r="K164" s="1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ht="14.25" x14ac:dyDescent="0.45">
      <c r="A165" s="12"/>
      <c r="B165" s="7"/>
      <c r="C165" s="7"/>
      <c r="D165" s="13"/>
      <c r="E165" s="7"/>
      <c r="F165" s="7"/>
      <c r="G165" s="13"/>
      <c r="H165" s="13"/>
      <c r="I165" s="13"/>
      <c r="J165" s="13"/>
      <c r="K165" s="1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14.25" x14ac:dyDescent="0.45">
      <c r="A166" s="12"/>
      <c r="B166" s="7"/>
      <c r="C166" s="7"/>
      <c r="D166" s="13"/>
      <c r="E166" s="7"/>
      <c r="F166" s="7"/>
      <c r="G166" s="13"/>
      <c r="H166" s="13"/>
      <c r="I166" s="13"/>
      <c r="J166" s="13"/>
      <c r="K166" s="1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ht="14.25" x14ac:dyDescent="0.45">
      <c r="A167" s="12"/>
      <c r="B167" s="7"/>
      <c r="C167" s="7"/>
      <c r="D167" s="13"/>
      <c r="E167" s="7"/>
      <c r="F167" s="7"/>
      <c r="G167" s="13"/>
      <c r="H167" s="13"/>
      <c r="I167" s="13"/>
      <c r="J167" s="13"/>
      <c r="K167" s="1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ht="14.25" x14ac:dyDescent="0.45">
      <c r="A168" s="12"/>
      <c r="B168" s="7"/>
      <c r="C168" s="7"/>
      <c r="D168" s="13"/>
      <c r="E168" s="7"/>
      <c r="F168" s="7"/>
      <c r="G168" s="13"/>
      <c r="H168" s="13"/>
      <c r="I168" s="13"/>
      <c r="J168" s="13"/>
      <c r="K168" s="14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ht="14.25" x14ac:dyDescent="0.45">
      <c r="A169" s="12"/>
      <c r="B169" s="7"/>
      <c r="C169" s="7"/>
      <c r="D169" s="13"/>
      <c r="E169" s="7"/>
      <c r="F169" s="7"/>
      <c r="G169" s="13"/>
      <c r="H169" s="13"/>
      <c r="I169" s="13"/>
      <c r="J169" s="13"/>
      <c r="K169" s="1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14.25" x14ac:dyDescent="0.45">
      <c r="A170" s="12"/>
      <c r="B170" s="7"/>
      <c r="C170" s="7"/>
      <c r="D170" s="13"/>
      <c r="E170" s="7"/>
      <c r="F170" s="7"/>
      <c r="G170" s="13"/>
      <c r="H170" s="13"/>
      <c r="I170" s="13"/>
      <c r="J170" s="13"/>
      <c r="K170" s="1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ht="14.25" x14ac:dyDescent="0.45">
      <c r="A171" s="12"/>
      <c r="B171" s="7"/>
      <c r="C171" s="7"/>
      <c r="D171" s="13"/>
      <c r="E171" s="7"/>
      <c r="F171" s="7"/>
      <c r="G171" s="13"/>
      <c r="H171" s="13"/>
      <c r="I171" s="13"/>
      <c r="J171" s="13"/>
      <c r="K171" s="14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14.25" x14ac:dyDescent="0.45">
      <c r="A172" s="12"/>
      <c r="B172" s="7"/>
      <c r="C172" s="7"/>
      <c r="D172" s="13"/>
      <c r="E172" s="7"/>
      <c r="F172" s="7"/>
      <c r="G172" s="13"/>
      <c r="H172" s="13"/>
      <c r="I172" s="13"/>
      <c r="J172" s="13"/>
      <c r="K172" s="1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ht="14.25" x14ac:dyDescent="0.45">
      <c r="A173" s="12"/>
      <c r="B173" s="7"/>
      <c r="C173" s="7"/>
      <c r="D173" s="13"/>
      <c r="E173" s="7"/>
      <c r="F173" s="7"/>
      <c r="G173" s="13"/>
      <c r="H173" s="13"/>
      <c r="I173" s="13"/>
      <c r="J173" s="13"/>
      <c r="K173" s="1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ht="14.25" x14ac:dyDescent="0.45">
      <c r="A174" s="12"/>
      <c r="B174" s="7"/>
      <c r="C174" s="7"/>
      <c r="D174" s="13"/>
      <c r="E174" s="7"/>
      <c r="F174" s="7"/>
      <c r="G174" s="13"/>
      <c r="H174" s="13"/>
      <c r="I174" s="13"/>
      <c r="J174" s="13"/>
      <c r="K174" s="1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14.25" x14ac:dyDescent="0.45">
      <c r="A175" s="12"/>
      <c r="B175" s="7"/>
      <c r="C175" s="7"/>
      <c r="D175" s="13"/>
      <c r="E175" s="7"/>
      <c r="F175" s="7"/>
      <c r="G175" s="13"/>
      <c r="H175" s="13"/>
      <c r="I175" s="13"/>
      <c r="J175" s="13"/>
      <c r="K175" s="1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ht="14.25" x14ac:dyDescent="0.45">
      <c r="A176" s="12"/>
      <c r="B176" s="7"/>
      <c r="C176" s="7"/>
      <c r="D176" s="13"/>
      <c r="E176" s="7"/>
      <c r="F176" s="7"/>
      <c r="G176" s="13"/>
      <c r="H176" s="13"/>
      <c r="I176" s="13"/>
      <c r="J176" s="13"/>
      <c r="K176" s="1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ht="14.25" x14ac:dyDescent="0.45">
      <c r="A177" s="12"/>
      <c r="B177" s="7"/>
      <c r="C177" s="7"/>
      <c r="D177" s="13"/>
      <c r="E177" s="7"/>
      <c r="F177" s="7"/>
      <c r="G177" s="13"/>
      <c r="H177" s="13"/>
      <c r="I177" s="13"/>
      <c r="J177" s="13"/>
      <c r="K177" s="1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ht="14.25" x14ac:dyDescent="0.45">
      <c r="A178" s="12"/>
      <c r="B178" s="7"/>
      <c r="C178" s="7"/>
      <c r="D178" s="13"/>
      <c r="E178" s="7"/>
      <c r="F178" s="7"/>
      <c r="G178" s="13"/>
      <c r="H178" s="13"/>
      <c r="I178" s="13"/>
      <c r="J178" s="13"/>
      <c r="K178" s="1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ht="14.25" x14ac:dyDescent="0.45">
      <c r="A179" s="12"/>
      <c r="B179" s="7"/>
      <c r="C179" s="7"/>
      <c r="D179" s="13"/>
      <c r="E179" s="7"/>
      <c r="F179" s="7"/>
      <c r="G179" s="13"/>
      <c r="H179" s="13"/>
      <c r="I179" s="13"/>
      <c r="J179" s="13"/>
      <c r="K179" s="14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ht="14.25" x14ac:dyDescent="0.45">
      <c r="A180" s="12"/>
      <c r="B180" s="7"/>
      <c r="C180" s="7"/>
      <c r="D180" s="13"/>
      <c r="E180" s="7"/>
      <c r="F180" s="7"/>
      <c r="G180" s="13"/>
      <c r="H180" s="13"/>
      <c r="I180" s="13"/>
      <c r="J180" s="13"/>
      <c r="K180" s="1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ht="14.25" x14ac:dyDescent="0.45">
      <c r="A181" s="12"/>
      <c r="B181" s="7"/>
      <c r="C181" s="7"/>
      <c r="D181" s="13"/>
      <c r="E181" s="7"/>
      <c r="F181" s="7"/>
      <c r="G181" s="13"/>
      <c r="H181" s="13"/>
      <c r="I181" s="13"/>
      <c r="J181" s="13"/>
      <c r="K181" s="1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ht="14.25" x14ac:dyDescent="0.45">
      <c r="A182" s="12"/>
      <c r="B182" s="7"/>
      <c r="C182" s="7"/>
      <c r="D182" s="13"/>
      <c r="E182" s="7"/>
      <c r="F182" s="7"/>
      <c r="G182" s="13"/>
      <c r="H182" s="13"/>
      <c r="I182" s="13"/>
      <c r="J182" s="13"/>
      <c r="K182" s="1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25" x14ac:dyDescent="0.45">
      <c r="A183" s="12"/>
      <c r="B183" s="7"/>
      <c r="C183" s="7"/>
      <c r="D183" s="13"/>
      <c r="E183" s="7"/>
      <c r="F183" s="7"/>
      <c r="G183" s="13"/>
      <c r="H183" s="13"/>
      <c r="I183" s="13"/>
      <c r="J183" s="13"/>
      <c r="K183" s="1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25" x14ac:dyDescent="0.45">
      <c r="A184" s="12"/>
      <c r="B184" s="7"/>
      <c r="C184" s="7"/>
      <c r="D184" s="13"/>
      <c r="E184" s="7"/>
      <c r="F184" s="7"/>
      <c r="G184" s="13"/>
      <c r="H184" s="13"/>
      <c r="I184" s="13"/>
      <c r="J184" s="13"/>
      <c r="K184" s="1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ht="14.25" x14ac:dyDescent="0.45">
      <c r="A185" s="12"/>
      <c r="B185" s="7"/>
      <c r="C185" s="7"/>
      <c r="D185" s="13"/>
      <c r="E185" s="7"/>
      <c r="F185" s="7"/>
      <c r="G185" s="13"/>
      <c r="H185" s="13"/>
      <c r="I185" s="13"/>
      <c r="J185" s="13"/>
      <c r="K185" s="14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ht="14.25" x14ac:dyDescent="0.45">
      <c r="A186" s="12"/>
      <c r="B186" s="7"/>
      <c r="C186" s="7"/>
      <c r="D186" s="13"/>
      <c r="E186" s="7"/>
      <c r="F186" s="7"/>
      <c r="G186" s="13"/>
      <c r="H186" s="13"/>
      <c r="I186" s="13"/>
      <c r="J186" s="13"/>
      <c r="K186" s="1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ht="14.25" x14ac:dyDescent="0.45">
      <c r="A187" s="12"/>
      <c r="B187" s="7"/>
      <c r="C187" s="7"/>
      <c r="D187" s="13"/>
      <c r="E187" s="7"/>
      <c r="F187" s="7"/>
      <c r="G187" s="13"/>
      <c r="H187" s="13"/>
      <c r="I187" s="13"/>
      <c r="J187" s="13"/>
      <c r="K187" s="1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ht="14.25" x14ac:dyDescent="0.45">
      <c r="A188" s="12"/>
      <c r="B188" s="7"/>
      <c r="C188" s="7"/>
      <c r="D188" s="13"/>
      <c r="E188" s="7"/>
      <c r="F188" s="7"/>
      <c r="G188" s="13"/>
      <c r="H188" s="13"/>
      <c r="I188" s="13"/>
      <c r="J188" s="13"/>
      <c r="K188" s="1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ht="14.25" x14ac:dyDescent="0.45">
      <c r="A189" s="12"/>
      <c r="B189" s="7"/>
      <c r="C189" s="7"/>
      <c r="D189" s="13"/>
      <c r="E189" s="7"/>
      <c r="F189" s="7"/>
      <c r="G189" s="13"/>
      <c r="H189" s="13"/>
      <c r="I189" s="13"/>
      <c r="J189" s="13"/>
      <c r="K189" s="1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ht="14.25" x14ac:dyDescent="0.45">
      <c r="A190" s="12"/>
      <c r="B190" s="7"/>
      <c r="C190" s="7"/>
      <c r="D190" s="13"/>
      <c r="E190" s="7"/>
      <c r="F190" s="7"/>
      <c r="G190" s="13"/>
      <c r="H190" s="13"/>
      <c r="I190" s="13"/>
      <c r="J190" s="13"/>
      <c r="K190" s="1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ht="14.25" x14ac:dyDescent="0.45">
      <c r="A191" s="12"/>
      <c r="B191" s="7"/>
      <c r="C191" s="7"/>
      <c r="D191" s="13"/>
      <c r="E191" s="7"/>
      <c r="F191" s="7"/>
      <c r="G191" s="13"/>
      <c r="H191" s="13"/>
      <c r="I191" s="13"/>
      <c r="J191" s="13"/>
      <c r="K191" s="1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ht="14.25" x14ac:dyDescent="0.45">
      <c r="A192" s="12"/>
      <c r="B192" s="7"/>
      <c r="C192" s="7"/>
      <c r="D192" s="13"/>
      <c r="E192" s="7"/>
      <c r="F192" s="7"/>
      <c r="G192" s="13"/>
      <c r="H192" s="13"/>
      <c r="I192" s="13"/>
      <c r="J192" s="13"/>
      <c r="K192" s="14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ht="14.25" x14ac:dyDescent="0.45">
      <c r="A193" s="12"/>
      <c r="B193" s="7"/>
      <c r="C193" s="7"/>
      <c r="D193" s="13"/>
      <c r="E193" s="7"/>
      <c r="F193" s="7"/>
      <c r="G193" s="13"/>
      <c r="H193" s="13"/>
      <c r="I193" s="13"/>
      <c r="J193" s="13"/>
      <c r="K193" s="1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ht="14.25" x14ac:dyDescent="0.45">
      <c r="A194" s="12"/>
      <c r="B194" s="7"/>
      <c r="C194" s="7"/>
      <c r="D194" s="13"/>
      <c r="E194" s="7"/>
      <c r="F194" s="7"/>
      <c r="G194" s="13"/>
      <c r="H194" s="13"/>
      <c r="I194" s="13"/>
      <c r="J194" s="13"/>
      <c r="K194" s="14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ht="14.25" x14ac:dyDescent="0.45">
      <c r="A195" s="12"/>
      <c r="B195" s="7"/>
      <c r="C195" s="7"/>
      <c r="D195" s="13"/>
      <c r="E195" s="7"/>
      <c r="F195" s="7"/>
      <c r="G195" s="13"/>
      <c r="H195" s="13"/>
      <c r="I195" s="13"/>
      <c r="J195" s="13"/>
      <c r="K195" s="14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ht="14.25" x14ac:dyDescent="0.45">
      <c r="A196" s="12"/>
      <c r="B196" s="7"/>
      <c r="C196" s="7"/>
      <c r="D196" s="13"/>
      <c r="E196" s="7"/>
      <c r="F196" s="7"/>
      <c r="G196" s="13"/>
      <c r="H196" s="13"/>
      <c r="I196" s="13"/>
      <c r="J196" s="13"/>
      <c r="K196" s="14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14.25" x14ac:dyDescent="0.45">
      <c r="A197" s="12"/>
      <c r="B197" s="7"/>
      <c r="C197" s="7"/>
      <c r="D197" s="13"/>
      <c r="E197" s="7"/>
      <c r="F197" s="7"/>
      <c r="G197" s="13"/>
      <c r="H197" s="13"/>
      <c r="I197" s="13"/>
      <c r="J197" s="13"/>
      <c r="K197" s="14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x14ac:dyDescent="0.35">
      <c r="A198" s="7"/>
      <c r="B198" s="7"/>
      <c r="C198" s="7"/>
      <c r="D198" s="7"/>
      <c r="E198" s="7"/>
      <c r="F198" s="7"/>
      <c r="G198" s="13"/>
      <c r="H198" s="13"/>
      <c r="I198" s="7"/>
      <c r="J198" s="13"/>
      <c r="K198" s="13"/>
      <c r="L198" s="7"/>
    </row>
    <row r="199" spans="1:32" x14ac:dyDescent="0.35">
      <c r="A199" s="7"/>
      <c r="B199" s="7"/>
      <c r="C199" s="7"/>
      <c r="D199" s="7"/>
      <c r="E199" s="7"/>
      <c r="F199" s="7"/>
      <c r="G199" s="13"/>
      <c r="H199" s="13"/>
      <c r="I199" s="7"/>
      <c r="J199" s="13"/>
      <c r="K199" s="13"/>
      <c r="L199" s="7"/>
    </row>
    <row r="200" spans="1:32" x14ac:dyDescent="0.35">
      <c r="A200" s="7"/>
      <c r="B200" s="7"/>
      <c r="C200" s="7"/>
      <c r="D200" s="7"/>
      <c r="E200" s="7"/>
      <c r="F200" s="7"/>
      <c r="G200" s="13"/>
      <c r="H200" s="13"/>
      <c r="I200" s="7"/>
      <c r="J200" s="13"/>
      <c r="K200" s="13"/>
      <c r="L200" s="7"/>
    </row>
    <row r="201" spans="1:32" x14ac:dyDescent="0.35">
      <c r="A201" s="7"/>
      <c r="B201" s="7"/>
      <c r="C201" s="7"/>
      <c r="D201" s="7"/>
      <c r="E201" s="7"/>
      <c r="F201" s="7"/>
      <c r="G201" s="13"/>
      <c r="H201" s="13"/>
      <c r="I201" s="7"/>
      <c r="J201" s="13"/>
      <c r="K201" s="13"/>
      <c r="L201" s="7"/>
    </row>
    <row r="202" spans="1:32" x14ac:dyDescent="0.35">
      <c r="A202" s="7"/>
      <c r="B202" s="7"/>
      <c r="C202" s="7"/>
      <c r="D202" s="7"/>
      <c r="E202" s="7"/>
      <c r="F202" s="7"/>
      <c r="G202" s="13"/>
      <c r="H202" s="13"/>
      <c r="I202" s="7"/>
      <c r="J202" s="13"/>
      <c r="K202" s="13"/>
      <c r="L202" s="7"/>
    </row>
    <row r="203" spans="1:32" x14ac:dyDescent="0.35">
      <c r="A203" s="7"/>
      <c r="B203" s="7"/>
      <c r="C203" s="7"/>
      <c r="D203" s="7"/>
      <c r="E203" s="7"/>
      <c r="F203" s="7"/>
      <c r="G203" s="13"/>
      <c r="H203" s="13"/>
      <c r="I203" s="7"/>
      <c r="J203" s="13"/>
      <c r="K203" s="13"/>
      <c r="L203" s="7"/>
    </row>
    <row r="204" spans="1:32" x14ac:dyDescent="0.35">
      <c r="A204" s="7"/>
      <c r="B204" s="7"/>
      <c r="C204" s="7"/>
      <c r="D204" s="7"/>
      <c r="E204" s="7"/>
      <c r="F204" s="7"/>
      <c r="G204" s="13"/>
      <c r="H204" s="13"/>
      <c r="I204" s="7"/>
      <c r="J204" s="13"/>
      <c r="K204" s="13"/>
      <c r="L204" s="7"/>
    </row>
    <row r="205" spans="1:32" x14ac:dyDescent="0.35">
      <c r="A205" s="7"/>
      <c r="B205" s="7"/>
      <c r="C205" s="7"/>
      <c r="D205" s="7"/>
      <c r="E205" s="7"/>
      <c r="F205" s="7"/>
      <c r="G205" s="13"/>
      <c r="H205" s="13"/>
      <c r="I205" s="7"/>
      <c r="J205" s="13"/>
      <c r="K205" s="13"/>
      <c r="L205" s="7"/>
    </row>
    <row r="206" spans="1:32" x14ac:dyDescent="0.35">
      <c r="A206" s="7"/>
      <c r="B206" s="7"/>
      <c r="C206" s="7"/>
      <c r="D206" s="7"/>
      <c r="E206" s="7"/>
      <c r="F206" s="7"/>
      <c r="G206" s="13"/>
      <c r="H206" s="13"/>
      <c r="I206" s="7"/>
      <c r="J206" s="13"/>
      <c r="K206" s="13"/>
      <c r="L206" s="7"/>
    </row>
    <row r="207" spans="1:32" x14ac:dyDescent="0.35">
      <c r="A207" s="7"/>
      <c r="B207" s="7"/>
      <c r="C207" s="7"/>
      <c r="D207" s="7"/>
      <c r="E207" s="7"/>
      <c r="F207" s="7"/>
      <c r="G207" s="13"/>
      <c r="H207" s="13"/>
      <c r="I207" s="7"/>
      <c r="J207" s="13"/>
      <c r="K207" s="13"/>
      <c r="L207" s="7"/>
    </row>
    <row r="208" spans="1:32" x14ac:dyDescent="0.35">
      <c r="A208" s="7"/>
      <c r="B208" s="7"/>
      <c r="C208" s="7"/>
      <c r="D208" s="7"/>
      <c r="E208" s="7"/>
      <c r="F208" s="7"/>
      <c r="G208" s="13"/>
      <c r="H208" s="13"/>
      <c r="I208" s="7"/>
      <c r="J208" s="13"/>
      <c r="K208" s="13"/>
      <c r="L208" s="7"/>
    </row>
    <row r="209" spans="1:12" x14ac:dyDescent="0.35">
      <c r="A209" s="7"/>
      <c r="B209" s="7"/>
      <c r="C209" s="7"/>
      <c r="D209" s="7"/>
      <c r="E209" s="7"/>
      <c r="F209" s="7"/>
      <c r="G209" s="13"/>
      <c r="H209" s="13"/>
      <c r="I209" s="7"/>
      <c r="J209" s="13"/>
      <c r="K209" s="13"/>
      <c r="L209" s="7"/>
    </row>
    <row r="210" spans="1:12" x14ac:dyDescent="0.35">
      <c r="A210" s="7"/>
      <c r="B210" s="7"/>
      <c r="C210" s="7"/>
      <c r="D210" s="7"/>
      <c r="E210" s="7"/>
      <c r="F210" s="7"/>
      <c r="G210" s="13"/>
      <c r="H210" s="13"/>
      <c r="I210" s="7"/>
      <c r="J210" s="13"/>
      <c r="K210" s="13"/>
      <c r="L210" s="7"/>
    </row>
    <row r="211" spans="1:12" x14ac:dyDescent="0.35">
      <c r="A211" s="7"/>
      <c r="B211" s="7"/>
      <c r="C211" s="7"/>
      <c r="D211" s="7"/>
      <c r="E211" s="7"/>
      <c r="F211" s="7"/>
      <c r="G211" s="13"/>
      <c r="H211" s="13"/>
      <c r="I211" s="7"/>
      <c r="J211" s="13"/>
      <c r="K211" s="13"/>
      <c r="L211" s="7"/>
    </row>
    <row r="212" spans="1:12" x14ac:dyDescent="0.35">
      <c r="A212" s="7"/>
      <c r="B212" s="7"/>
      <c r="C212" s="7"/>
      <c r="D212" s="7"/>
      <c r="E212" s="7"/>
      <c r="F212" s="7"/>
      <c r="G212" s="13"/>
      <c r="H212" s="13"/>
      <c r="I212" s="7"/>
      <c r="J212" s="13"/>
      <c r="K212" s="13"/>
      <c r="L212" s="7"/>
    </row>
    <row r="213" spans="1:12" x14ac:dyDescent="0.35">
      <c r="A213" s="7"/>
      <c r="B213" s="7"/>
      <c r="C213" s="7"/>
      <c r="D213" s="7"/>
      <c r="E213" s="7"/>
      <c r="F213" s="7"/>
      <c r="G213" s="13"/>
      <c r="H213" s="13"/>
      <c r="I213" s="7"/>
      <c r="J213" s="13"/>
      <c r="K213" s="13"/>
      <c r="L213" s="7"/>
    </row>
    <row r="214" spans="1:12" x14ac:dyDescent="0.35">
      <c r="A214" s="7"/>
      <c r="B214" s="7"/>
      <c r="C214" s="7"/>
      <c r="D214" s="7"/>
      <c r="E214" s="7"/>
      <c r="F214" s="7"/>
      <c r="G214" s="13"/>
      <c r="H214" s="13"/>
      <c r="I214" s="7"/>
      <c r="J214" s="13"/>
      <c r="K214" s="13"/>
      <c r="L214" s="7"/>
    </row>
    <row r="215" spans="1:12" x14ac:dyDescent="0.35">
      <c r="A215" s="7"/>
      <c r="B215" s="7"/>
      <c r="C215" s="7"/>
      <c r="D215" s="7"/>
      <c r="E215" s="7"/>
      <c r="F215" s="7"/>
      <c r="G215" s="13"/>
      <c r="H215" s="13"/>
      <c r="I215" s="7"/>
      <c r="J215" s="13"/>
      <c r="K215" s="13"/>
      <c r="L215" s="7"/>
    </row>
    <row r="216" spans="1:12" x14ac:dyDescent="0.35">
      <c r="A216" s="7"/>
      <c r="B216" s="7"/>
      <c r="C216" s="7"/>
      <c r="D216" s="7"/>
      <c r="E216" s="7"/>
      <c r="F216" s="7"/>
      <c r="G216" s="13"/>
      <c r="H216" s="13"/>
      <c r="I216" s="7"/>
      <c r="J216" s="13"/>
      <c r="K216" s="13"/>
      <c r="L216" s="7"/>
    </row>
    <row r="217" spans="1:12" x14ac:dyDescent="0.35">
      <c r="A217" s="7"/>
      <c r="B217" s="7"/>
      <c r="C217" s="7"/>
      <c r="D217" s="7"/>
      <c r="E217" s="7"/>
      <c r="F217" s="7"/>
      <c r="G217" s="13"/>
      <c r="H217" s="13"/>
      <c r="I217" s="7"/>
      <c r="J217" s="13"/>
      <c r="K217" s="13"/>
      <c r="L217" s="7"/>
    </row>
    <row r="218" spans="1:12" x14ac:dyDescent="0.35">
      <c r="A218" s="7"/>
      <c r="B218" s="7"/>
      <c r="C218" s="7"/>
      <c r="D218" s="7"/>
      <c r="E218" s="7"/>
      <c r="F218" s="7"/>
      <c r="G218" s="13"/>
      <c r="H218" s="13"/>
      <c r="I218" s="7"/>
      <c r="J218" s="13"/>
      <c r="K218" s="13"/>
      <c r="L218" s="7"/>
    </row>
    <row r="219" spans="1:12" x14ac:dyDescent="0.35">
      <c r="A219" s="7"/>
      <c r="B219" s="7"/>
      <c r="C219" s="7"/>
      <c r="D219" s="7"/>
      <c r="E219" s="7"/>
      <c r="F219" s="7"/>
      <c r="G219" s="13"/>
      <c r="H219" s="13"/>
      <c r="I219" s="7"/>
      <c r="J219" s="13"/>
      <c r="K219" s="13"/>
      <c r="L219" s="7"/>
    </row>
    <row r="220" spans="1:12" x14ac:dyDescent="0.35">
      <c r="A220" s="7"/>
      <c r="B220" s="7"/>
      <c r="C220" s="7"/>
      <c r="D220" s="7"/>
      <c r="E220" s="7"/>
      <c r="F220" s="7"/>
      <c r="G220" s="13"/>
      <c r="H220" s="13"/>
      <c r="I220" s="7"/>
      <c r="J220" s="13"/>
      <c r="K220" s="13"/>
      <c r="L220" s="7"/>
    </row>
    <row r="221" spans="1:12" x14ac:dyDescent="0.35">
      <c r="A221" s="7"/>
      <c r="B221" s="7"/>
      <c r="C221" s="7"/>
      <c r="D221" s="7"/>
      <c r="E221" s="7"/>
      <c r="F221" s="7"/>
      <c r="G221" s="13"/>
      <c r="H221" s="13"/>
      <c r="I221" s="7"/>
      <c r="J221" s="13"/>
      <c r="K221" s="13"/>
      <c r="L221" s="7"/>
    </row>
    <row r="222" spans="1:12" x14ac:dyDescent="0.35">
      <c r="A222" s="7"/>
      <c r="B222" s="7"/>
      <c r="C222" s="7"/>
      <c r="D222" s="7"/>
      <c r="E222" s="7"/>
      <c r="F222" s="7"/>
      <c r="G222" s="13"/>
      <c r="H222" s="13"/>
      <c r="I222" s="7"/>
      <c r="J222" s="13"/>
      <c r="K222" s="13"/>
      <c r="L222" s="7"/>
    </row>
    <row r="223" spans="1:12" x14ac:dyDescent="0.35">
      <c r="A223" s="7"/>
      <c r="B223" s="7"/>
      <c r="C223" s="7"/>
      <c r="D223" s="7"/>
      <c r="E223" s="7"/>
      <c r="F223" s="7"/>
      <c r="G223" s="13"/>
      <c r="H223" s="13"/>
      <c r="I223" s="7"/>
      <c r="J223" s="13"/>
      <c r="K223" s="13"/>
      <c r="L223" s="7"/>
    </row>
    <row r="224" spans="1:12" x14ac:dyDescent="0.35">
      <c r="A224" s="7"/>
      <c r="B224" s="7"/>
      <c r="C224" s="7"/>
      <c r="D224" s="7"/>
      <c r="E224" s="7"/>
      <c r="F224" s="7"/>
      <c r="G224" s="13"/>
      <c r="H224" s="13"/>
      <c r="I224" s="7"/>
      <c r="J224" s="13"/>
      <c r="K224" s="13"/>
      <c r="L224" s="7"/>
    </row>
    <row r="225" spans="7:11" x14ac:dyDescent="0.35">
      <c r="G225" s="6"/>
      <c r="H225" s="6"/>
      <c r="J225" s="6"/>
      <c r="K225" s="6"/>
    </row>
    <row r="226" spans="7:11" x14ac:dyDescent="0.35">
      <c r="G226" s="6"/>
      <c r="H226" s="6"/>
      <c r="J226" s="6"/>
      <c r="K226" s="6"/>
    </row>
    <row r="227" spans="7:11" x14ac:dyDescent="0.35">
      <c r="G227" s="6"/>
      <c r="H227" s="6"/>
      <c r="J227" s="6"/>
      <c r="K227" s="6"/>
    </row>
    <row r="228" spans="7:11" x14ac:dyDescent="0.35">
      <c r="G228" s="6"/>
      <c r="H228" s="6"/>
      <c r="J228" s="6"/>
      <c r="K228" s="6"/>
    </row>
    <row r="229" spans="7:11" x14ac:dyDescent="0.35">
      <c r="G229" s="6"/>
      <c r="H229" s="6"/>
      <c r="J229" s="6"/>
      <c r="K229" s="6"/>
    </row>
    <row r="230" spans="7:11" x14ac:dyDescent="0.35">
      <c r="G230" s="6"/>
      <c r="H230" s="6"/>
      <c r="J230" s="6"/>
      <c r="K230" s="6"/>
    </row>
    <row r="231" spans="7:11" x14ac:dyDescent="0.35">
      <c r="G231" s="6"/>
      <c r="H231" s="6"/>
      <c r="J231" s="6"/>
      <c r="K231" s="6"/>
    </row>
    <row r="232" spans="7:11" x14ac:dyDescent="0.35">
      <c r="G232" s="6"/>
      <c r="H232" s="6"/>
      <c r="J232" s="6"/>
      <c r="K232" s="6"/>
    </row>
    <row r="233" spans="7:11" x14ac:dyDescent="0.35">
      <c r="G233" s="6"/>
      <c r="H233" s="6"/>
      <c r="J233" s="6"/>
      <c r="K233" s="6"/>
    </row>
    <row r="234" spans="7:11" x14ac:dyDescent="0.35">
      <c r="G234" s="6"/>
      <c r="H234" s="6"/>
      <c r="J234" s="6"/>
      <c r="K234" s="6"/>
    </row>
    <row r="235" spans="7:11" x14ac:dyDescent="0.35">
      <c r="G235" s="6"/>
      <c r="H235" s="6"/>
      <c r="J235" s="6"/>
      <c r="K235" s="6"/>
    </row>
    <row r="236" spans="7:11" x14ac:dyDescent="0.35">
      <c r="G236" s="6"/>
      <c r="H236" s="6"/>
      <c r="J236" s="6"/>
      <c r="K236" s="6"/>
    </row>
    <row r="237" spans="7:11" x14ac:dyDescent="0.35">
      <c r="G237" s="6"/>
      <c r="H237" s="6"/>
      <c r="J237" s="6"/>
      <c r="K237" s="6"/>
    </row>
    <row r="238" spans="7:11" x14ac:dyDescent="0.35">
      <c r="G238" s="6"/>
      <c r="H238" s="6"/>
      <c r="J238" s="6"/>
      <c r="K238" s="6"/>
    </row>
    <row r="239" spans="7:11" x14ac:dyDescent="0.35">
      <c r="G239" s="6"/>
      <c r="H239" s="6"/>
      <c r="J239" s="6"/>
      <c r="K239" s="6"/>
    </row>
    <row r="240" spans="7:11" x14ac:dyDescent="0.35">
      <c r="G240" s="6"/>
      <c r="H240" s="6"/>
      <c r="J240" s="6"/>
      <c r="K240" s="6"/>
    </row>
    <row r="241" spans="7:11" x14ac:dyDescent="0.35">
      <c r="G241" s="6"/>
      <c r="H241" s="6"/>
      <c r="J241" s="6"/>
      <c r="K241" s="6"/>
    </row>
    <row r="242" spans="7:11" x14ac:dyDescent="0.35">
      <c r="G242" s="6"/>
      <c r="H242" s="6"/>
      <c r="J242" s="6"/>
      <c r="K242" s="6"/>
    </row>
    <row r="243" spans="7:11" x14ac:dyDescent="0.35">
      <c r="G243" s="6"/>
      <c r="H243" s="6"/>
      <c r="J243" s="6"/>
      <c r="K243" s="6"/>
    </row>
    <row r="244" spans="7:11" x14ac:dyDescent="0.35">
      <c r="G244" s="6"/>
      <c r="H244" s="6"/>
      <c r="J244" s="6"/>
      <c r="K244" s="6"/>
    </row>
    <row r="245" spans="7:11" x14ac:dyDescent="0.35">
      <c r="G245" s="6"/>
      <c r="H245" s="6"/>
      <c r="J245" s="6"/>
      <c r="K245" s="6"/>
    </row>
    <row r="246" spans="7:11" x14ac:dyDescent="0.35">
      <c r="G246" s="6"/>
      <c r="H246" s="6"/>
      <c r="J246" s="6"/>
      <c r="K246" s="6"/>
    </row>
    <row r="247" spans="7:11" x14ac:dyDescent="0.35">
      <c r="G247" s="6"/>
      <c r="H247" s="6"/>
      <c r="J247" s="6"/>
      <c r="K247" s="6"/>
    </row>
    <row r="248" spans="7:11" x14ac:dyDescent="0.35">
      <c r="G248" s="6"/>
      <c r="H248" s="6"/>
      <c r="J248" s="6"/>
      <c r="K248" s="6"/>
    </row>
    <row r="249" spans="7:11" x14ac:dyDescent="0.35">
      <c r="G249" s="6"/>
      <c r="H249" s="6"/>
      <c r="J249" s="6"/>
      <c r="K249" s="6"/>
    </row>
    <row r="250" spans="7:11" x14ac:dyDescent="0.35">
      <c r="G250" s="6"/>
      <c r="H250" s="6"/>
      <c r="J250" s="6"/>
      <c r="K250" s="6"/>
    </row>
  </sheetData>
  <mergeCells count="1">
    <mergeCell ref="M1:AF1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7B8C-DB31-4705-800E-2A61CD797E1D}">
  <dimension ref="A1:L245"/>
  <sheetViews>
    <sheetView zoomScale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35"/>
  <cols>
    <col min="1" max="12" width="12.59765625" style="2" customWidth="1"/>
    <col min="13" max="254" width="9.06640625" style="2"/>
    <col min="255" max="255" width="13.73046875" style="2" customWidth="1"/>
    <col min="256" max="256" width="15.3984375" style="2" customWidth="1"/>
    <col min="257" max="257" width="13.1328125" style="2" customWidth="1"/>
    <col min="258" max="258" width="12.73046875" style="2" customWidth="1"/>
    <col min="259" max="259" width="12.1328125" style="2" customWidth="1"/>
    <col min="260" max="260" width="11.3984375" style="2" customWidth="1"/>
    <col min="261" max="261" width="12.3984375" style="2" customWidth="1"/>
    <col min="262" max="262" width="11" style="2" customWidth="1"/>
    <col min="263" max="263" width="14.265625" style="2" customWidth="1"/>
    <col min="264" max="264" width="13.265625" style="2" customWidth="1"/>
    <col min="265" max="265" width="9.06640625" style="2"/>
    <col min="266" max="266" width="10.59765625" style="2" customWidth="1"/>
    <col min="267" max="267" width="11" style="2" customWidth="1"/>
    <col min="268" max="268" width="12.1328125" style="2" customWidth="1"/>
    <col min="269" max="510" width="9.06640625" style="2"/>
    <col min="511" max="511" width="13.73046875" style="2" customWidth="1"/>
    <col min="512" max="512" width="15.3984375" style="2" customWidth="1"/>
    <col min="513" max="513" width="13.1328125" style="2" customWidth="1"/>
    <col min="514" max="514" width="12.73046875" style="2" customWidth="1"/>
    <col min="515" max="515" width="12.1328125" style="2" customWidth="1"/>
    <col min="516" max="516" width="11.3984375" style="2" customWidth="1"/>
    <col min="517" max="517" width="12.3984375" style="2" customWidth="1"/>
    <col min="518" max="518" width="11" style="2" customWidth="1"/>
    <col min="519" max="519" width="14.265625" style="2" customWidth="1"/>
    <col min="520" max="520" width="13.265625" style="2" customWidth="1"/>
    <col min="521" max="521" width="9.06640625" style="2"/>
    <col min="522" max="522" width="10.59765625" style="2" customWidth="1"/>
    <col min="523" max="523" width="11" style="2" customWidth="1"/>
    <col min="524" max="524" width="12.1328125" style="2" customWidth="1"/>
    <col min="525" max="766" width="9.06640625" style="2"/>
    <col min="767" max="767" width="13.73046875" style="2" customWidth="1"/>
    <col min="768" max="768" width="15.3984375" style="2" customWidth="1"/>
    <col min="769" max="769" width="13.1328125" style="2" customWidth="1"/>
    <col min="770" max="770" width="12.73046875" style="2" customWidth="1"/>
    <col min="771" max="771" width="12.1328125" style="2" customWidth="1"/>
    <col min="772" max="772" width="11.3984375" style="2" customWidth="1"/>
    <col min="773" max="773" width="12.3984375" style="2" customWidth="1"/>
    <col min="774" max="774" width="11" style="2" customWidth="1"/>
    <col min="775" max="775" width="14.265625" style="2" customWidth="1"/>
    <col min="776" max="776" width="13.265625" style="2" customWidth="1"/>
    <col min="777" max="777" width="9.06640625" style="2"/>
    <col min="778" max="778" width="10.59765625" style="2" customWidth="1"/>
    <col min="779" max="779" width="11" style="2" customWidth="1"/>
    <col min="780" max="780" width="12.1328125" style="2" customWidth="1"/>
    <col min="781" max="1022" width="9.06640625" style="2"/>
    <col min="1023" max="1023" width="13.73046875" style="2" customWidth="1"/>
    <col min="1024" max="1024" width="15.3984375" style="2" customWidth="1"/>
    <col min="1025" max="1025" width="13.1328125" style="2" customWidth="1"/>
    <col min="1026" max="1026" width="12.73046875" style="2" customWidth="1"/>
    <col min="1027" max="1027" width="12.1328125" style="2" customWidth="1"/>
    <col min="1028" max="1028" width="11.3984375" style="2" customWidth="1"/>
    <col min="1029" max="1029" width="12.3984375" style="2" customWidth="1"/>
    <col min="1030" max="1030" width="11" style="2" customWidth="1"/>
    <col min="1031" max="1031" width="14.265625" style="2" customWidth="1"/>
    <col min="1032" max="1032" width="13.265625" style="2" customWidth="1"/>
    <col min="1033" max="1033" width="9.06640625" style="2"/>
    <col min="1034" max="1034" width="10.59765625" style="2" customWidth="1"/>
    <col min="1035" max="1035" width="11" style="2" customWidth="1"/>
    <col min="1036" max="1036" width="12.1328125" style="2" customWidth="1"/>
    <col min="1037" max="1278" width="9.06640625" style="2"/>
    <col min="1279" max="1279" width="13.73046875" style="2" customWidth="1"/>
    <col min="1280" max="1280" width="15.3984375" style="2" customWidth="1"/>
    <col min="1281" max="1281" width="13.1328125" style="2" customWidth="1"/>
    <col min="1282" max="1282" width="12.73046875" style="2" customWidth="1"/>
    <col min="1283" max="1283" width="12.1328125" style="2" customWidth="1"/>
    <col min="1284" max="1284" width="11.3984375" style="2" customWidth="1"/>
    <col min="1285" max="1285" width="12.3984375" style="2" customWidth="1"/>
    <col min="1286" max="1286" width="11" style="2" customWidth="1"/>
    <col min="1287" max="1287" width="14.265625" style="2" customWidth="1"/>
    <col min="1288" max="1288" width="13.265625" style="2" customWidth="1"/>
    <col min="1289" max="1289" width="9.06640625" style="2"/>
    <col min="1290" max="1290" width="10.59765625" style="2" customWidth="1"/>
    <col min="1291" max="1291" width="11" style="2" customWidth="1"/>
    <col min="1292" max="1292" width="12.1328125" style="2" customWidth="1"/>
    <col min="1293" max="1534" width="9.06640625" style="2"/>
    <col min="1535" max="1535" width="13.73046875" style="2" customWidth="1"/>
    <col min="1536" max="1536" width="15.3984375" style="2" customWidth="1"/>
    <col min="1537" max="1537" width="13.1328125" style="2" customWidth="1"/>
    <col min="1538" max="1538" width="12.73046875" style="2" customWidth="1"/>
    <col min="1539" max="1539" width="12.1328125" style="2" customWidth="1"/>
    <col min="1540" max="1540" width="11.3984375" style="2" customWidth="1"/>
    <col min="1541" max="1541" width="12.3984375" style="2" customWidth="1"/>
    <col min="1542" max="1542" width="11" style="2" customWidth="1"/>
    <col min="1543" max="1543" width="14.265625" style="2" customWidth="1"/>
    <col min="1544" max="1544" width="13.265625" style="2" customWidth="1"/>
    <col min="1545" max="1545" width="9.06640625" style="2"/>
    <col min="1546" max="1546" width="10.59765625" style="2" customWidth="1"/>
    <col min="1547" max="1547" width="11" style="2" customWidth="1"/>
    <col min="1548" max="1548" width="12.1328125" style="2" customWidth="1"/>
    <col min="1549" max="1790" width="9.06640625" style="2"/>
    <col min="1791" max="1791" width="13.73046875" style="2" customWidth="1"/>
    <col min="1792" max="1792" width="15.3984375" style="2" customWidth="1"/>
    <col min="1793" max="1793" width="13.1328125" style="2" customWidth="1"/>
    <col min="1794" max="1794" width="12.73046875" style="2" customWidth="1"/>
    <col min="1795" max="1795" width="12.1328125" style="2" customWidth="1"/>
    <col min="1796" max="1796" width="11.3984375" style="2" customWidth="1"/>
    <col min="1797" max="1797" width="12.3984375" style="2" customWidth="1"/>
    <col min="1798" max="1798" width="11" style="2" customWidth="1"/>
    <col min="1799" max="1799" width="14.265625" style="2" customWidth="1"/>
    <col min="1800" max="1800" width="13.265625" style="2" customWidth="1"/>
    <col min="1801" max="1801" width="9.06640625" style="2"/>
    <col min="1802" max="1802" width="10.59765625" style="2" customWidth="1"/>
    <col min="1803" max="1803" width="11" style="2" customWidth="1"/>
    <col min="1804" max="1804" width="12.1328125" style="2" customWidth="1"/>
    <col min="1805" max="2046" width="9.06640625" style="2"/>
    <col min="2047" max="2047" width="13.73046875" style="2" customWidth="1"/>
    <col min="2048" max="2048" width="15.3984375" style="2" customWidth="1"/>
    <col min="2049" max="2049" width="13.1328125" style="2" customWidth="1"/>
    <col min="2050" max="2050" width="12.73046875" style="2" customWidth="1"/>
    <col min="2051" max="2051" width="12.1328125" style="2" customWidth="1"/>
    <col min="2052" max="2052" width="11.3984375" style="2" customWidth="1"/>
    <col min="2053" max="2053" width="12.3984375" style="2" customWidth="1"/>
    <col min="2054" max="2054" width="11" style="2" customWidth="1"/>
    <col min="2055" max="2055" width="14.265625" style="2" customWidth="1"/>
    <col min="2056" max="2056" width="13.265625" style="2" customWidth="1"/>
    <col min="2057" max="2057" width="9.06640625" style="2"/>
    <col min="2058" max="2058" width="10.59765625" style="2" customWidth="1"/>
    <col min="2059" max="2059" width="11" style="2" customWidth="1"/>
    <col min="2060" max="2060" width="12.1328125" style="2" customWidth="1"/>
    <col min="2061" max="2302" width="9.06640625" style="2"/>
    <col min="2303" max="2303" width="13.73046875" style="2" customWidth="1"/>
    <col min="2304" max="2304" width="15.3984375" style="2" customWidth="1"/>
    <col min="2305" max="2305" width="13.1328125" style="2" customWidth="1"/>
    <col min="2306" max="2306" width="12.73046875" style="2" customWidth="1"/>
    <col min="2307" max="2307" width="12.1328125" style="2" customWidth="1"/>
    <col min="2308" max="2308" width="11.3984375" style="2" customWidth="1"/>
    <col min="2309" max="2309" width="12.3984375" style="2" customWidth="1"/>
    <col min="2310" max="2310" width="11" style="2" customWidth="1"/>
    <col min="2311" max="2311" width="14.265625" style="2" customWidth="1"/>
    <col min="2312" max="2312" width="13.265625" style="2" customWidth="1"/>
    <col min="2313" max="2313" width="9.06640625" style="2"/>
    <col min="2314" max="2314" width="10.59765625" style="2" customWidth="1"/>
    <col min="2315" max="2315" width="11" style="2" customWidth="1"/>
    <col min="2316" max="2316" width="12.1328125" style="2" customWidth="1"/>
    <col min="2317" max="2558" width="9.06640625" style="2"/>
    <col min="2559" max="2559" width="13.73046875" style="2" customWidth="1"/>
    <col min="2560" max="2560" width="15.3984375" style="2" customWidth="1"/>
    <col min="2561" max="2561" width="13.1328125" style="2" customWidth="1"/>
    <col min="2562" max="2562" width="12.73046875" style="2" customWidth="1"/>
    <col min="2563" max="2563" width="12.1328125" style="2" customWidth="1"/>
    <col min="2564" max="2564" width="11.3984375" style="2" customWidth="1"/>
    <col min="2565" max="2565" width="12.3984375" style="2" customWidth="1"/>
    <col min="2566" max="2566" width="11" style="2" customWidth="1"/>
    <col min="2567" max="2567" width="14.265625" style="2" customWidth="1"/>
    <col min="2568" max="2568" width="13.265625" style="2" customWidth="1"/>
    <col min="2569" max="2569" width="9.06640625" style="2"/>
    <col min="2570" max="2570" width="10.59765625" style="2" customWidth="1"/>
    <col min="2571" max="2571" width="11" style="2" customWidth="1"/>
    <col min="2572" max="2572" width="12.1328125" style="2" customWidth="1"/>
    <col min="2573" max="2814" width="9.06640625" style="2"/>
    <col min="2815" max="2815" width="13.73046875" style="2" customWidth="1"/>
    <col min="2816" max="2816" width="15.3984375" style="2" customWidth="1"/>
    <col min="2817" max="2817" width="13.1328125" style="2" customWidth="1"/>
    <col min="2818" max="2818" width="12.73046875" style="2" customWidth="1"/>
    <col min="2819" max="2819" width="12.1328125" style="2" customWidth="1"/>
    <col min="2820" max="2820" width="11.3984375" style="2" customWidth="1"/>
    <col min="2821" max="2821" width="12.3984375" style="2" customWidth="1"/>
    <col min="2822" max="2822" width="11" style="2" customWidth="1"/>
    <col min="2823" max="2823" width="14.265625" style="2" customWidth="1"/>
    <col min="2824" max="2824" width="13.265625" style="2" customWidth="1"/>
    <col min="2825" max="2825" width="9.06640625" style="2"/>
    <col min="2826" max="2826" width="10.59765625" style="2" customWidth="1"/>
    <col min="2827" max="2827" width="11" style="2" customWidth="1"/>
    <col min="2828" max="2828" width="12.1328125" style="2" customWidth="1"/>
    <col min="2829" max="3070" width="9.06640625" style="2"/>
    <col min="3071" max="3071" width="13.73046875" style="2" customWidth="1"/>
    <col min="3072" max="3072" width="15.3984375" style="2" customWidth="1"/>
    <col min="3073" max="3073" width="13.1328125" style="2" customWidth="1"/>
    <col min="3074" max="3074" width="12.73046875" style="2" customWidth="1"/>
    <col min="3075" max="3075" width="12.1328125" style="2" customWidth="1"/>
    <col min="3076" max="3076" width="11.3984375" style="2" customWidth="1"/>
    <col min="3077" max="3077" width="12.3984375" style="2" customWidth="1"/>
    <col min="3078" max="3078" width="11" style="2" customWidth="1"/>
    <col min="3079" max="3079" width="14.265625" style="2" customWidth="1"/>
    <col min="3080" max="3080" width="13.265625" style="2" customWidth="1"/>
    <col min="3081" max="3081" width="9.06640625" style="2"/>
    <col min="3082" max="3082" width="10.59765625" style="2" customWidth="1"/>
    <col min="3083" max="3083" width="11" style="2" customWidth="1"/>
    <col min="3084" max="3084" width="12.1328125" style="2" customWidth="1"/>
    <col min="3085" max="3326" width="9.06640625" style="2"/>
    <col min="3327" max="3327" width="13.73046875" style="2" customWidth="1"/>
    <col min="3328" max="3328" width="15.3984375" style="2" customWidth="1"/>
    <col min="3329" max="3329" width="13.1328125" style="2" customWidth="1"/>
    <col min="3330" max="3330" width="12.73046875" style="2" customWidth="1"/>
    <col min="3331" max="3331" width="12.1328125" style="2" customWidth="1"/>
    <col min="3332" max="3332" width="11.3984375" style="2" customWidth="1"/>
    <col min="3333" max="3333" width="12.3984375" style="2" customWidth="1"/>
    <col min="3334" max="3334" width="11" style="2" customWidth="1"/>
    <col min="3335" max="3335" width="14.265625" style="2" customWidth="1"/>
    <col min="3336" max="3336" width="13.265625" style="2" customWidth="1"/>
    <col min="3337" max="3337" width="9.06640625" style="2"/>
    <col min="3338" max="3338" width="10.59765625" style="2" customWidth="1"/>
    <col min="3339" max="3339" width="11" style="2" customWidth="1"/>
    <col min="3340" max="3340" width="12.1328125" style="2" customWidth="1"/>
    <col min="3341" max="3582" width="9.06640625" style="2"/>
    <col min="3583" max="3583" width="13.73046875" style="2" customWidth="1"/>
    <col min="3584" max="3584" width="15.3984375" style="2" customWidth="1"/>
    <col min="3585" max="3585" width="13.1328125" style="2" customWidth="1"/>
    <col min="3586" max="3586" width="12.73046875" style="2" customWidth="1"/>
    <col min="3587" max="3587" width="12.1328125" style="2" customWidth="1"/>
    <col min="3588" max="3588" width="11.3984375" style="2" customWidth="1"/>
    <col min="3589" max="3589" width="12.3984375" style="2" customWidth="1"/>
    <col min="3590" max="3590" width="11" style="2" customWidth="1"/>
    <col min="3591" max="3591" width="14.265625" style="2" customWidth="1"/>
    <col min="3592" max="3592" width="13.265625" style="2" customWidth="1"/>
    <col min="3593" max="3593" width="9.06640625" style="2"/>
    <col min="3594" max="3594" width="10.59765625" style="2" customWidth="1"/>
    <col min="3595" max="3595" width="11" style="2" customWidth="1"/>
    <col min="3596" max="3596" width="12.1328125" style="2" customWidth="1"/>
    <col min="3597" max="3838" width="9.06640625" style="2"/>
    <col min="3839" max="3839" width="13.73046875" style="2" customWidth="1"/>
    <col min="3840" max="3840" width="15.3984375" style="2" customWidth="1"/>
    <col min="3841" max="3841" width="13.1328125" style="2" customWidth="1"/>
    <col min="3842" max="3842" width="12.73046875" style="2" customWidth="1"/>
    <col min="3843" max="3843" width="12.1328125" style="2" customWidth="1"/>
    <col min="3844" max="3844" width="11.3984375" style="2" customWidth="1"/>
    <col min="3845" max="3845" width="12.3984375" style="2" customWidth="1"/>
    <col min="3846" max="3846" width="11" style="2" customWidth="1"/>
    <col min="3847" max="3847" width="14.265625" style="2" customWidth="1"/>
    <col min="3848" max="3848" width="13.265625" style="2" customWidth="1"/>
    <col min="3849" max="3849" width="9.06640625" style="2"/>
    <col min="3850" max="3850" width="10.59765625" style="2" customWidth="1"/>
    <col min="3851" max="3851" width="11" style="2" customWidth="1"/>
    <col min="3852" max="3852" width="12.1328125" style="2" customWidth="1"/>
    <col min="3853" max="4094" width="9.06640625" style="2"/>
    <col min="4095" max="4095" width="13.73046875" style="2" customWidth="1"/>
    <col min="4096" max="4096" width="15.3984375" style="2" customWidth="1"/>
    <col min="4097" max="4097" width="13.1328125" style="2" customWidth="1"/>
    <col min="4098" max="4098" width="12.73046875" style="2" customWidth="1"/>
    <col min="4099" max="4099" width="12.1328125" style="2" customWidth="1"/>
    <col min="4100" max="4100" width="11.3984375" style="2" customWidth="1"/>
    <col min="4101" max="4101" width="12.3984375" style="2" customWidth="1"/>
    <col min="4102" max="4102" width="11" style="2" customWidth="1"/>
    <col min="4103" max="4103" width="14.265625" style="2" customWidth="1"/>
    <col min="4104" max="4104" width="13.265625" style="2" customWidth="1"/>
    <col min="4105" max="4105" width="9.06640625" style="2"/>
    <col min="4106" max="4106" width="10.59765625" style="2" customWidth="1"/>
    <col min="4107" max="4107" width="11" style="2" customWidth="1"/>
    <col min="4108" max="4108" width="12.1328125" style="2" customWidth="1"/>
    <col min="4109" max="4350" width="9.06640625" style="2"/>
    <col min="4351" max="4351" width="13.73046875" style="2" customWidth="1"/>
    <col min="4352" max="4352" width="15.3984375" style="2" customWidth="1"/>
    <col min="4353" max="4353" width="13.1328125" style="2" customWidth="1"/>
    <col min="4354" max="4354" width="12.73046875" style="2" customWidth="1"/>
    <col min="4355" max="4355" width="12.1328125" style="2" customWidth="1"/>
    <col min="4356" max="4356" width="11.3984375" style="2" customWidth="1"/>
    <col min="4357" max="4357" width="12.3984375" style="2" customWidth="1"/>
    <col min="4358" max="4358" width="11" style="2" customWidth="1"/>
    <col min="4359" max="4359" width="14.265625" style="2" customWidth="1"/>
    <col min="4360" max="4360" width="13.265625" style="2" customWidth="1"/>
    <col min="4361" max="4361" width="9.06640625" style="2"/>
    <col min="4362" max="4362" width="10.59765625" style="2" customWidth="1"/>
    <col min="4363" max="4363" width="11" style="2" customWidth="1"/>
    <col min="4364" max="4364" width="12.1328125" style="2" customWidth="1"/>
    <col min="4365" max="4606" width="9.06640625" style="2"/>
    <col min="4607" max="4607" width="13.73046875" style="2" customWidth="1"/>
    <col min="4608" max="4608" width="15.3984375" style="2" customWidth="1"/>
    <col min="4609" max="4609" width="13.1328125" style="2" customWidth="1"/>
    <col min="4610" max="4610" width="12.73046875" style="2" customWidth="1"/>
    <col min="4611" max="4611" width="12.1328125" style="2" customWidth="1"/>
    <col min="4612" max="4612" width="11.3984375" style="2" customWidth="1"/>
    <col min="4613" max="4613" width="12.3984375" style="2" customWidth="1"/>
    <col min="4614" max="4614" width="11" style="2" customWidth="1"/>
    <col min="4615" max="4615" width="14.265625" style="2" customWidth="1"/>
    <col min="4616" max="4616" width="13.265625" style="2" customWidth="1"/>
    <col min="4617" max="4617" width="9.06640625" style="2"/>
    <col min="4618" max="4618" width="10.59765625" style="2" customWidth="1"/>
    <col min="4619" max="4619" width="11" style="2" customWidth="1"/>
    <col min="4620" max="4620" width="12.1328125" style="2" customWidth="1"/>
    <col min="4621" max="4862" width="9.06640625" style="2"/>
    <col min="4863" max="4863" width="13.73046875" style="2" customWidth="1"/>
    <col min="4864" max="4864" width="15.3984375" style="2" customWidth="1"/>
    <col min="4865" max="4865" width="13.1328125" style="2" customWidth="1"/>
    <col min="4866" max="4866" width="12.73046875" style="2" customWidth="1"/>
    <col min="4867" max="4867" width="12.1328125" style="2" customWidth="1"/>
    <col min="4868" max="4868" width="11.3984375" style="2" customWidth="1"/>
    <col min="4869" max="4869" width="12.3984375" style="2" customWidth="1"/>
    <col min="4870" max="4870" width="11" style="2" customWidth="1"/>
    <col min="4871" max="4871" width="14.265625" style="2" customWidth="1"/>
    <col min="4872" max="4872" width="13.265625" style="2" customWidth="1"/>
    <col min="4873" max="4873" width="9.06640625" style="2"/>
    <col min="4874" max="4874" width="10.59765625" style="2" customWidth="1"/>
    <col min="4875" max="4875" width="11" style="2" customWidth="1"/>
    <col min="4876" max="4876" width="12.1328125" style="2" customWidth="1"/>
    <col min="4877" max="5118" width="9.06640625" style="2"/>
    <col min="5119" max="5119" width="13.73046875" style="2" customWidth="1"/>
    <col min="5120" max="5120" width="15.3984375" style="2" customWidth="1"/>
    <col min="5121" max="5121" width="13.1328125" style="2" customWidth="1"/>
    <col min="5122" max="5122" width="12.73046875" style="2" customWidth="1"/>
    <col min="5123" max="5123" width="12.1328125" style="2" customWidth="1"/>
    <col min="5124" max="5124" width="11.3984375" style="2" customWidth="1"/>
    <col min="5125" max="5125" width="12.3984375" style="2" customWidth="1"/>
    <col min="5126" max="5126" width="11" style="2" customWidth="1"/>
    <col min="5127" max="5127" width="14.265625" style="2" customWidth="1"/>
    <col min="5128" max="5128" width="13.265625" style="2" customWidth="1"/>
    <col min="5129" max="5129" width="9.06640625" style="2"/>
    <col min="5130" max="5130" width="10.59765625" style="2" customWidth="1"/>
    <col min="5131" max="5131" width="11" style="2" customWidth="1"/>
    <col min="5132" max="5132" width="12.1328125" style="2" customWidth="1"/>
    <col min="5133" max="5374" width="9.06640625" style="2"/>
    <col min="5375" max="5375" width="13.73046875" style="2" customWidth="1"/>
    <col min="5376" max="5376" width="15.3984375" style="2" customWidth="1"/>
    <col min="5377" max="5377" width="13.1328125" style="2" customWidth="1"/>
    <col min="5378" max="5378" width="12.73046875" style="2" customWidth="1"/>
    <col min="5379" max="5379" width="12.1328125" style="2" customWidth="1"/>
    <col min="5380" max="5380" width="11.3984375" style="2" customWidth="1"/>
    <col min="5381" max="5381" width="12.3984375" style="2" customWidth="1"/>
    <col min="5382" max="5382" width="11" style="2" customWidth="1"/>
    <col min="5383" max="5383" width="14.265625" style="2" customWidth="1"/>
    <col min="5384" max="5384" width="13.265625" style="2" customWidth="1"/>
    <col min="5385" max="5385" width="9.06640625" style="2"/>
    <col min="5386" max="5386" width="10.59765625" style="2" customWidth="1"/>
    <col min="5387" max="5387" width="11" style="2" customWidth="1"/>
    <col min="5388" max="5388" width="12.1328125" style="2" customWidth="1"/>
    <col min="5389" max="5630" width="9.06640625" style="2"/>
    <col min="5631" max="5631" width="13.73046875" style="2" customWidth="1"/>
    <col min="5632" max="5632" width="15.3984375" style="2" customWidth="1"/>
    <col min="5633" max="5633" width="13.1328125" style="2" customWidth="1"/>
    <col min="5634" max="5634" width="12.73046875" style="2" customWidth="1"/>
    <col min="5635" max="5635" width="12.1328125" style="2" customWidth="1"/>
    <col min="5636" max="5636" width="11.3984375" style="2" customWidth="1"/>
    <col min="5637" max="5637" width="12.3984375" style="2" customWidth="1"/>
    <col min="5638" max="5638" width="11" style="2" customWidth="1"/>
    <col min="5639" max="5639" width="14.265625" style="2" customWidth="1"/>
    <col min="5640" max="5640" width="13.265625" style="2" customWidth="1"/>
    <col min="5641" max="5641" width="9.06640625" style="2"/>
    <col min="5642" max="5642" width="10.59765625" style="2" customWidth="1"/>
    <col min="5643" max="5643" width="11" style="2" customWidth="1"/>
    <col min="5644" max="5644" width="12.1328125" style="2" customWidth="1"/>
    <col min="5645" max="5886" width="9.06640625" style="2"/>
    <col min="5887" max="5887" width="13.73046875" style="2" customWidth="1"/>
    <col min="5888" max="5888" width="15.3984375" style="2" customWidth="1"/>
    <col min="5889" max="5889" width="13.1328125" style="2" customWidth="1"/>
    <col min="5890" max="5890" width="12.73046875" style="2" customWidth="1"/>
    <col min="5891" max="5891" width="12.1328125" style="2" customWidth="1"/>
    <col min="5892" max="5892" width="11.3984375" style="2" customWidth="1"/>
    <col min="5893" max="5893" width="12.3984375" style="2" customWidth="1"/>
    <col min="5894" max="5894" width="11" style="2" customWidth="1"/>
    <col min="5895" max="5895" width="14.265625" style="2" customWidth="1"/>
    <col min="5896" max="5896" width="13.265625" style="2" customWidth="1"/>
    <col min="5897" max="5897" width="9.06640625" style="2"/>
    <col min="5898" max="5898" width="10.59765625" style="2" customWidth="1"/>
    <col min="5899" max="5899" width="11" style="2" customWidth="1"/>
    <col min="5900" max="5900" width="12.1328125" style="2" customWidth="1"/>
    <col min="5901" max="6142" width="9.06640625" style="2"/>
    <col min="6143" max="6143" width="13.73046875" style="2" customWidth="1"/>
    <col min="6144" max="6144" width="15.3984375" style="2" customWidth="1"/>
    <col min="6145" max="6145" width="13.1328125" style="2" customWidth="1"/>
    <col min="6146" max="6146" width="12.73046875" style="2" customWidth="1"/>
    <col min="6147" max="6147" width="12.1328125" style="2" customWidth="1"/>
    <col min="6148" max="6148" width="11.3984375" style="2" customWidth="1"/>
    <col min="6149" max="6149" width="12.3984375" style="2" customWidth="1"/>
    <col min="6150" max="6150" width="11" style="2" customWidth="1"/>
    <col min="6151" max="6151" width="14.265625" style="2" customWidth="1"/>
    <col min="6152" max="6152" width="13.265625" style="2" customWidth="1"/>
    <col min="6153" max="6153" width="9.06640625" style="2"/>
    <col min="6154" max="6154" width="10.59765625" style="2" customWidth="1"/>
    <col min="6155" max="6155" width="11" style="2" customWidth="1"/>
    <col min="6156" max="6156" width="12.1328125" style="2" customWidth="1"/>
    <col min="6157" max="6398" width="9.06640625" style="2"/>
    <col min="6399" max="6399" width="13.73046875" style="2" customWidth="1"/>
    <col min="6400" max="6400" width="15.3984375" style="2" customWidth="1"/>
    <col min="6401" max="6401" width="13.1328125" style="2" customWidth="1"/>
    <col min="6402" max="6402" width="12.73046875" style="2" customWidth="1"/>
    <col min="6403" max="6403" width="12.1328125" style="2" customWidth="1"/>
    <col min="6404" max="6404" width="11.3984375" style="2" customWidth="1"/>
    <col min="6405" max="6405" width="12.3984375" style="2" customWidth="1"/>
    <col min="6406" max="6406" width="11" style="2" customWidth="1"/>
    <col min="6407" max="6407" width="14.265625" style="2" customWidth="1"/>
    <col min="6408" max="6408" width="13.265625" style="2" customWidth="1"/>
    <col min="6409" max="6409" width="9.06640625" style="2"/>
    <col min="6410" max="6410" width="10.59765625" style="2" customWidth="1"/>
    <col min="6411" max="6411" width="11" style="2" customWidth="1"/>
    <col min="6412" max="6412" width="12.1328125" style="2" customWidth="1"/>
    <col min="6413" max="6654" width="9.06640625" style="2"/>
    <col min="6655" max="6655" width="13.73046875" style="2" customWidth="1"/>
    <col min="6656" max="6656" width="15.3984375" style="2" customWidth="1"/>
    <col min="6657" max="6657" width="13.1328125" style="2" customWidth="1"/>
    <col min="6658" max="6658" width="12.73046875" style="2" customWidth="1"/>
    <col min="6659" max="6659" width="12.1328125" style="2" customWidth="1"/>
    <col min="6660" max="6660" width="11.3984375" style="2" customWidth="1"/>
    <col min="6661" max="6661" width="12.3984375" style="2" customWidth="1"/>
    <col min="6662" max="6662" width="11" style="2" customWidth="1"/>
    <col min="6663" max="6663" width="14.265625" style="2" customWidth="1"/>
    <col min="6664" max="6664" width="13.265625" style="2" customWidth="1"/>
    <col min="6665" max="6665" width="9.06640625" style="2"/>
    <col min="6666" max="6666" width="10.59765625" style="2" customWidth="1"/>
    <col min="6667" max="6667" width="11" style="2" customWidth="1"/>
    <col min="6668" max="6668" width="12.1328125" style="2" customWidth="1"/>
    <col min="6669" max="6910" width="9.06640625" style="2"/>
    <col min="6911" max="6911" width="13.73046875" style="2" customWidth="1"/>
    <col min="6912" max="6912" width="15.3984375" style="2" customWidth="1"/>
    <col min="6913" max="6913" width="13.1328125" style="2" customWidth="1"/>
    <col min="6914" max="6914" width="12.73046875" style="2" customWidth="1"/>
    <col min="6915" max="6915" width="12.1328125" style="2" customWidth="1"/>
    <col min="6916" max="6916" width="11.3984375" style="2" customWidth="1"/>
    <col min="6917" max="6917" width="12.3984375" style="2" customWidth="1"/>
    <col min="6918" max="6918" width="11" style="2" customWidth="1"/>
    <col min="6919" max="6919" width="14.265625" style="2" customWidth="1"/>
    <col min="6920" max="6920" width="13.265625" style="2" customWidth="1"/>
    <col min="6921" max="6921" width="9.06640625" style="2"/>
    <col min="6922" max="6922" width="10.59765625" style="2" customWidth="1"/>
    <col min="6923" max="6923" width="11" style="2" customWidth="1"/>
    <col min="6924" max="6924" width="12.1328125" style="2" customWidth="1"/>
    <col min="6925" max="7166" width="9.06640625" style="2"/>
    <col min="7167" max="7167" width="13.73046875" style="2" customWidth="1"/>
    <col min="7168" max="7168" width="15.3984375" style="2" customWidth="1"/>
    <col min="7169" max="7169" width="13.1328125" style="2" customWidth="1"/>
    <col min="7170" max="7170" width="12.73046875" style="2" customWidth="1"/>
    <col min="7171" max="7171" width="12.1328125" style="2" customWidth="1"/>
    <col min="7172" max="7172" width="11.3984375" style="2" customWidth="1"/>
    <col min="7173" max="7173" width="12.3984375" style="2" customWidth="1"/>
    <col min="7174" max="7174" width="11" style="2" customWidth="1"/>
    <col min="7175" max="7175" width="14.265625" style="2" customWidth="1"/>
    <col min="7176" max="7176" width="13.265625" style="2" customWidth="1"/>
    <col min="7177" max="7177" width="9.06640625" style="2"/>
    <col min="7178" max="7178" width="10.59765625" style="2" customWidth="1"/>
    <col min="7179" max="7179" width="11" style="2" customWidth="1"/>
    <col min="7180" max="7180" width="12.1328125" style="2" customWidth="1"/>
    <col min="7181" max="7422" width="9.06640625" style="2"/>
    <col min="7423" max="7423" width="13.73046875" style="2" customWidth="1"/>
    <col min="7424" max="7424" width="15.3984375" style="2" customWidth="1"/>
    <col min="7425" max="7425" width="13.1328125" style="2" customWidth="1"/>
    <col min="7426" max="7426" width="12.73046875" style="2" customWidth="1"/>
    <col min="7427" max="7427" width="12.1328125" style="2" customWidth="1"/>
    <col min="7428" max="7428" width="11.3984375" style="2" customWidth="1"/>
    <col min="7429" max="7429" width="12.3984375" style="2" customWidth="1"/>
    <col min="7430" max="7430" width="11" style="2" customWidth="1"/>
    <col min="7431" max="7431" width="14.265625" style="2" customWidth="1"/>
    <col min="7432" max="7432" width="13.265625" style="2" customWidth="1"/>
    <col min="7433" max="7433" width="9.06640625" style="2"/>
    <col min="7434" max="7434" width="10.59765625" style="2" customWidth="1"/>
    <col min="7435" max="7435" width="11" style="2" customWidth="1"/>
    <col min="7436" max="7436" width="12.1328125" style="2" customWidth="1"/>
    <col min="7437" max="7678" width="9.06640625" style="2"/>
    <col min="7679" max="7679" width="13.73046875" style="2" customWidth="1"/>
    <col min="7680" max="7680" width="15.3984375" style="2" customWidth="1"/>
    <col min="7681" max="7681" width="13.1328125" style="2" customWidth="1"/>
    <col min="7682" max="7682" width="12.73046875" style="2" customWidth="1"/>
    <col min="7683" max="7683" width="12.1328125" style="2" customWidth="1"/>
    <col min="7684" max="7684" width="11.3984375" style="2" customWidth="1"/>
    <col min="7685" max="7685" width="12.3984375" style="2" customWidth="1"/>
    <col min="7686" max="7686" width="11" style="2" customWidth="1"/>
    <col min="7687" max="7687" width="14.265625" style="2" customWidth="1"/>
    <col min="7688" max="7688" width="13.265625" style="2" customWidth="1"/>
    <col min="7689" max="7689" width="9.06640625" style="2"/>
    <col min="7690" max="7690" width="10.59765625" style="2" customWidth="1"/>
    <col min="7691" max="7691" width="11" style="2" customWidth="1"/>
    <col min="7692" max="7692" width="12.1328125" style="2" customWidth="1"/>
    <col min="7693" max="7934" width="9.06640625" style="2"/>
    <col min="7935" max="7935" width="13.73046875" style="2" customWidth="1"/>
    <col min="7936" max="7936" width="15.3984375" style="2" customWidth="1"/>
    <col min="7937" max="7937" width="13.1328125" style="2" customWidth="1"/>
    <col min="7938" max="7938" width="12.73046875" style="2" customWidth="1"/>
    <col min="7939" max="7939" width="12.1328125" style="2" customWidth="1"/>
    <col min="7940" max="7940" width="11.3984375" style="2" customWidth="1"/>
    <col min="7941" max="7941" width="12.3984375" style="2" customWidth="1"/>
    <col min="7942" max="7942" width="11" style="2" customWidth="1"/>
    <col min="7943" max="7943" width="14.265625" style="2" customWidth="1"/>
    <col min="7944" max="7944" width="13.265625" style="2" customWidth="1"/>
    <col min="7945" max="7945" width="9.06640625" style="2"/>
    <col min="7946" max="7946" width="10.59765625" style="2" customWidth="1"/>
    <col min="7947" max="7947" width="11" style="2" customWidth="1"/>
    <col min="7948" max="7948" width="12.1328125" style="2" customWidth="1"/>
    <col min="7949" max="8190" width="9.06640625" style="2"/>
    <col min="8191" max="8191" width="13.73046875" style="2" customWidth="1"/>
    <col min="8192" max="8192" width="15.3984375" style="2" customWidth="1"/>
    <col min="8193" max="8193" width="13.1328125" style="2" customWidth="1"/>
    <col min="8194" max="8194" width="12.73046875" style="2" customWidth="1"/>
    <col min="8195" max="8195" width="12.1328125" style="2" customWidth="1"/>
    <col min="8196" max="8196" width="11.3984375" style="2" customWidth="1"/>
    <col min="8197" max="8197" width="12.3984375" style="2" customWidth="1"/>
    <col min="8198" max="8198" width="11" style="2" customWidth="1"/>
    <col min="8199" max="8199" width="14.265625" style="2" customWidth="1"/>
    <col min="8200" max="8200" width="13.265625" style="2" customWidth="1"/>
    <col min="8201" max="8201" width="9.06640625" style="2"/>
    <col min="8202" max="8202" width="10.59765625" style="2" customWidth="1"/>
    <col min="8203" max="8203" width="11" style="2" customWidth="1"/>
    <col min="8204" max="8204" width="12.1328125" style="2" customWidth="1"/>
    <col min="8205" max="8446" width="9.06640625" style="2"/>
    <col min="8447" max="8447" width="13.73046875" style="2" customWidth="1"/>
    <col min="8448" max="8448" width="15.3984375" style="2" customWidth="1"/>
    <col min="8449" max="8449" width="13.1328125" style="2" customWidth="1"/>
    <col min="8450" max="8450" width="12.73046875" style="2" customWidth="1"/>
    <col min="8451" max="8451" width="12.1328125" style="2" customWidth="1"/>
    <col min="8452" max="8452" width="11.3984375" style="2" customWidth="1"/>
    <col min="8453" max="8453" width="12.3984375" style="2" customWidth="1"/>
    <col min="8454" max="8454" width="11" style="2" customWidth="1"/>
    <col min="8455" max="8455" width="14.265625" style="2" customWidth="1"/>
    <col min="8456" max="8456" width="13.265625" style="2" customWidth="1"/>
    <col min="8457" max="8457" width="9.06640625" style="2"/>
    <col min="8458" max="8458" width="10.59765625" style="2" customWidth="1"/>
    <col min="8459" max="8459" width="11" style="2" customWidth="1"/>
    <col min="8460" max="8460" width="12.1328125" style="2" customWidth="1"/>
    <col min="8461" max="8702" width="9.06640625" style="2"/>
    <col min="8703" max="8703" width="13.73046875" style="2" customWidth="1"/>
    <col min="8704" max="8704" width="15.3984375" style="2" customWidth="1"/>
    <col min="8705" max="8705" width="13.1328125" style="2" customWidth="1"/>
    <col min="8706" max="8706" width="12.73046875" style="2" customWidth="1"/>
    <col min="8707" max="8707" width="12.1328125" style="2" customWidth="1"/>
    <col min="8708" max="8708" width="11.3984375" style="2" customWidth="1"/>
    <col min="8709" max="8709" width="12.3984375" style="2" customWidth="1"/>
    <col min="8710" max="8710" width="11" style="2" customWidth="1"/>
    <col min="8711" max="8711" width="14.265625" style="2" customWidth="1"/>
    <col min="8712" max="8712" width="13.265625" style="2" customWidth="1"/>
    <col min="8713" max="8713" width="9.06640625" style="2"/>
    <col min="8714" max="8714" width="10.59765625" style="2" customWidth="1"/>
    <col min="8715" max="8715" width="11" style="2" customWidth="1"/>
    <col min="8716" max="8716" width="12.1328125" style="2" customWidth="1"/>
    <col min="8717" max="8958" width="9.06640625" style="2"/>
    <col min="8959" max="8959" width="13.73046875" style="2" customWidth="1"/>
    <col min="8960" max="8960" width="15.3984375" style="2" customWidth="1"/>
    <col min="8961" max="8961" width="13.1328125" style="2" customWidth="1"/>
    <col min="8962" max="8962" width="12.73046875" style="2" customWidth="1"/>
    <col min="8963" max="8963" width="12.1328125" style="2" customWidth="1"/>
    <col min="8964" max="8964" width="11.3984375" style="2" customWidth="1"/>
    <col min="8965" max="8965" width="12.3984375" style="2" customWidth="1"/>
    <col min="8966" max="8966" width="11" style="2" customWidth="1"/>
    <col min="8967" max="8967" width="14.265625" style="2" customWidth="1"/>
    <col min="8968" max="8968" width="13.265625" style="2" customWidth="1"/>
    <col min="8969" max="8969" width="9.06640625" style="2"/>
    <col min="8970" max="8970" width="10.59765625" style="2" customWidth="1"/>
    <col min="8971" max="8971" width="11" style="2" customWidth="1"/>
    <col min="8972" max="8972" width="12.1328125" style="2" customWidth="1"/>
    <col min="8973" max="9214" width="9.06640625" style="2"/>
    <col min="9215" max="9215" width="13.73046875" style="2" customWidth="1"/>
    <col min="9216" max="9216" width="15.3984375" style="2" customWidth="1"/>
    <col min="9217" max="9217" width="13.1328125" style="2" customWidth="1"/>
    <col min="9218" max="9218" width="12.73046875" style="2" customWidth="1"/>
    <col min="9219" max="9219" width="12.1328125" style="2" customWidth="1"/>
    <col min="9220" max="9220" width="11.3984375" style="2" customWidth="1"/>
    <col min="9221" max="9221" width="12.3984375" style="2" customWidth="1"/>
    <col min="9222" max="9222" width="11" style="2" customWidth="1"/>
    <col min="9223" max="9223" width="14.265625" style="2" customWidth="1"/>
    <col min="9224" max="9224" width="13.265625" style="2" customWidth="1"/>
    <col min="9225" max="9225" width="9.06640625" style="2"/>
    <col min="9226" max="9226" width="10.59765625" style="2" customWidth="1"/>
    <col min="9227" max="9227" width="11" style="2" customWidth="1"/>
    <col min="9228" max="9228" width="12.1328125" style="2" customWidth="1"/>
    <col min="9229" max="9470" width="9.06640625" style="2"/>
    <col min="9471" max="9471" width="13.73046875" style="2" customWidth="1"/>
    <col min="9472" max="9472" width="15.3984375" style="2" customWidth="1"/>
    <col min="9473" max="9473" width="13.1328125" style="2" customWidth="1"/>
    <col min="9474" max="9474" width="12.73046875" style="2" customWidth="1"/>
    <col min="9475" max="9475" width="12.1328125" style="2" customWidth="1"/>
    <col min="9476" max="9476" width="11.3984375" style="2" customWidth="1"/>
    <col min="9477" max="9477" width="12.3984375" style="2" customWidth="1"/>
    <col min="9478" max="9478" width="11" style="2" customWidth="1"/>
    <col min="9479" max="9479" width="14.265625" style="2" customWidth="1"/>
    <col min="9480" max="9480" width="13.265625" style="2" customWidth="1"/>
    <col min="9481" max="9481" width="9.06640625" style="2"/>
    <col min="9482" max="9482" width="10.59765625" style="2" customWidth="1"/>
    <col min="9483" max="9483" width="11" style="2" customWidth="1"/>
    <col min="9484" max="9484" width="12.1328125" style="2" customWidth="1"/>
    <col min="9485" max="9726" width="9.06640625" style="2"/>
    <col min="9727" max="9727" width="13.73046875" style="2" customWidth="1"/>
    <col min="9728" max="9728" width="15.3984375" style="2" customWidth="1"/>
    <col min="9729" max="9729" width="13.1328125" style="2" customWidth="1"/>
    <col min="9730" max="9730" width="12.73046875" style="2" customWidth="1"/>
    <col min="9731" max="9731" width="12.1328125" style="2" customWidth="1"/>
    <col min="9732" max="9732" width="11.3984375" style="2" customWidth="1"/>
    <col min="9733" max="9733" width="12.3984375" style="2" customWidth="1"/>
    <col min="9734" max="9734" width="11" style="2" customWidth="1"/>
    <col min="9735" max="9735" width="14.265625" style="2" customWidth="1"/>
    <col min="9736" max="9736" width="13.265625" style="2" customWidth="1"/>
    <col min="9737" max="9737" width="9.06640625" style="2"/>
    <col min="9738" max="9738" width="10.59765625" style="2" customWidth="1"/>
    <col min="9739" max="9739" width="11" style="2" customWidth="1"/>
    <col min="9740" max="9740" width="12.1328125" style="2" customWidth="1"/>
    <col min="9741" max="9982" width="9.06640625" style="2"/>
    <col min="9983" max="9983" width="13.73046875" style="2" customWidth="1"/>
    <col min="9984" max="9984" width="15.3984375" style="2" customWidth="1"/>
    <col min="9985" max="9985" width="13.1328125" style="2" customWidth="1"/>
    <col min="9986" max="9986" width="12.73046875" style="2" customWidth="1"/>
    <col min="9987" max="9987" width="12.1328125" style="2" customWidth="1"/>
    <col min="9988" max="9988" width="11.3984375" style="2" customWidth="1"/>
    <col min="9989" max="9989" width="12.3984375" style="2" customWidth="1"/>
    <col min="9990" max="9990" width="11" style="2" customWidth="1"/>
    <col min="9991" max="9991" width="14.265625" style="2" customWidth="1"/>
    <col min="9992" max="9992" width="13.265625" style="2" customWidth="1"/>
    <col min="9993" max="9993" width="9.06640625" style="2"/>
    <col min="9994" max="9994" width="10.59765625" style="2" customWidth="1"/>
    <col min="9995" max="9995" width="11" style="2" customWidth="1"/>
    <col min="9996" max="9996" width="12.1328125" style="2" customWidth="1"/>
    <col min="9997" max="10238" width="9.06640625" style="2"/>
    <col min="10239" max="10239" width="13.73046875" style="2" customWidth="1"/>
    <col min="10240" max="10240" width="15.3984375" style="2" customWidth="1"/>
    <col min="10241" max="10241" width="13.1328125" style="2" customWidth="1"/>
    <col min="10242" max="10242" width="12.73046875" style="2" customWidth="1"/>
    <col min="10243" max="10243" width="12.1328125" style="2" customWidth="1"/>
    <col min="10244" max="10244" width="11.3984375" style="2" customWidth="1"/>
    <col min="10245" max="10245" width="12.3984375" style="2" customWidth="1"/>
    <col min="10246" max="10246" width="11" style="2" customWidth="1"/>
    <col min="10247" max="10247" width="14.265625" style="2" customWidth="1"/>
    <col min="10248" max="10248" width="13.265625" style="2" customWidth="1"/>
    <col min="10249" max="10249" width="9.06640625" style="2"/>
    <col min="10250" max="10250" width="10.59765625" style="2" customWidth="1"/>
    <col min="10251" max="10251" width="11" style="2" customWidth="1"/>
    <col min="10252" max="10252" width="12.1328125" style="2" customWidth="1"/>
    <col min="10253" max="10494" width="9.06640625" style="2"/>
    <col min="10495" max="10495" width="13.73046875" style="2" customWidth="1"/>
    <col min="10496" max="10496" width="15.3984375" style="2" customWidth="1"/>
    <col min="10497" max="10497" width="13.1328125" style="2" customWidth="1"/>
    <col min="10498" max="10498" width="12.73046875" style="2" customWidth="1"/>
    <col min="10499" max="10499" width="12.1328125" style="2" customWidth="1"/>
    <col min="10500" max="10500" width="11.3984375" style="2" customWidth="1"/>
    <col min="10501" max="10501" width="12.3984375" style="2" customWidth="1"/>
    <col min="10502" max="10502" width="11" style="2" customWidth="1"/>
    <col min="10503" max="10503" width="14.265625" style="2" customWidth="1"/>
    <col min="10504" max="10504" width="13.265625" style="2" customWidth="1"/>
    <col min="10505" max="10505" width="9.06640625" style="2"/>
    <col min="10506" max="10506" width="10.59765625" style="2" customWidth="1"/>
    <col min="10507" max="10507" width="11" style="2" customWidth="1"/>
    <col min="10508" max="10508" width="12.1328125" style="2" customWidth="1"/>
    <col min="10509" max="10750" width="9.06640625" style="2"/>
    <col min="10751" max="10751" width="13.73046875" style="2" customWidth="1"/>
    <col min="10752" max="10752" width="15.3984375" style="2" customWidth="1"/>
    <col min="10753" max="10753" width="13.1328125" style="2" customWidth="1"/>
    <col min="10754" max="10754" width="12.73046875" style="2" customWidth="1"/>
    <col min="10755" max="10755" width="12.1328125" style="2" customWidth="1"/>
    <col min="10756" max="10756" width="11.3984375" style="2" customWidth="1"/>
    <col min="10757" max="10757" width="12.3984375" style="2" customWidth="1"/>
    <col min="10758" max="10758" width="11" style="2" customWidth="1"/>
    <col min="10759" max="10759" width="14.265625" style="2" customWidth="1"/>
    <col min="10760" max="10760" width="13.265625" style="2" customWidth="1"/>
    <col min="10761" max="10761" width="9.06640625" style="2"/>
    <col min="10762" max="10762" width="10.59765625" style="2" customWidth="1"/>
    <col min="10763" max="10763" width="11" style="2" customWidth="1"/>
    <col min="10764" max="10764" width="12.1328125" style="2" customWidth="1"/>
    <col min="10765" max="11006" width="9.06640625" style="2"/>
    <col min="11007" max="11007" width="13.73046875" style="2" customWidth="1"/>
    <col min="11008" max="11008" width="15.3984375" style="2" customWidth="1"/>
    <col min="11009" max="11009" width="13.1328125" style="2" customWidth="1"/>
    <col min="11010" max="11010" width="12.73046875" style="2" customWidth="1"/>
    <col min="11011" max="11011" width="12.1328125" style="2" customWidth="1"/>
    <col min="11012" max="11012" width="11.3984375" style="2" customWidth="1"/>
    <col min="11013" max="11013" width="12.3984375" style="2" customWidth="1"/>
    <col min="11014" max="11014" width="11" style="2" customWidth="1"/>
    <col min="11015" max="11015" width="14.265625" style="2" customWidth="1"/>
    <col min="11016" max="11016" width="13.265625" style="2" customWidth="1"/>
    <col min="11017" max="11017" width="9.06640625" style="2"/>
    <col min="11018" max="11018" width="10.59765625" style="2" customWidth="1"/>
    <col min="11019" max="11019" width="11" style="2" customWidth="1"/>
    <col min="11020" max="11020" width="12.1328125" style="2" customWidth="1"/>
    <col min="11021" max="11262" width="9.06640625" style="2"/>
    <col min="11263" max="11263" width="13.73046875" style="2" customWidth="1"/>
    <col min="11264" max="11264" width="15.3984375" style="2" customWidth="1"/>
    <col min="11265" max="11265" width="13.1328125" style="2" customWidth="1"/>
    <col min="11266" max="11266" width="12.73046875" style="2" customWidth="1"/>
    <col min="11267" max="11267" width="12.1328125" style="2" customWidth="1"/>
    <col min="11268" max="11268" width="11.3984375" style="2" customWidth="1"/>
    <col min="11269" max="11269" width="12.3984375" style="2" customWidth="1"/>
    <col min="11270" max="11270" width="11" style="2" customWidth="1"/>
    <col min="11271" max="11271" width="14.265625" style="2" customWidth="1"/>
    <col min="11272" max="11272" width="13.265625" style="2" customWidth="1"/>
    <col min="11273" max="11273" width="9.06640625" style="2"/>
    <col min="11274" max="11274" width="10.59765625" style="2" customWidth="1"/>
    <col min="11275" max="11275" width="11" style="2" customWidth="1"/>
    <col min="11276" max="11276" width="12.1328125" style="2" customWidth="1"/>
    <col min="11277" max="11518" width="9.06640625" style="2"/>
    <col min="11519" max="11519" width="13.73046875" style="2" customWidth="1"/>
    <col min="11520" max="11520" width="15.3984375" style="2" customWidth="1"/>
    <col min="11521" max="11521" width="13.1328125" style="2" customWidth="1"/>
    <col min="11522" max="11522" width="12.73046875" style="2" customWidth="1"/>
    <col min="11523" max="11523" width="12.1328125" style="2" customWidth="1"/>
    <col min="11524" max="11524" width="11.3984375" style="2" customWidth="1"/>
    <col min="11525" max="11525" width="12.3984375" style="2" customWidth="1"/>
    <col min="11526" max="11526" width="11" style="2" customWidth="1"/>
    <col min="11527" max="11527" width="14.265625" style="2" customWidth="1"/>
    <col min="11528" max="11528" width="13.265625" style="2" customWidth="1"/>
    <col min="11529" max="11529" width="9.06640625" style="2"/>
    <col min="11530" max="11530" width="10.59765625" style="2" customWidth="1"/>
    <col min="11531" max="11531" width="11" style="2" customWidth="1"/>
    <col min="11532" max="11532" width="12.1328125" style="2" customWidth="1"/>
    <col min="11533" max="11774" width="9.06640625" style="2"/>
    <col min="11775" max="11775" width="13.73046875" style="2" customWidth="1"/>
    <col min="11776" max="11776" width="15.3984375" style="2" customWidth="1"/>
    <col min="11777" max="11777" width="13.1328125" style="2" customWidth="1"/>
    <col min="11778" max="11778" width="12.73046875" style="2" customWidth="1"/>
    <col min="11779" max="11779" width="12.1328125" style="2" customWidth="1"/>
    <col min="11780" max="11780" width="11.3984375" style="2" customWidth="1"/>
    <col min="11781" max="11781" width="12.3984375" style="2" customWidth="1"/>
    <col min="11782" max="11782" width="11" style="2" customWidth="1"/>
    <col min="11783" max="11783" width="14.265625" style="2" customWidth="1"/>
    <col min="11784" max="11784" width="13.265625" style="2" customWidth="1"/>
    <col min="11785" max="11785" width="9.06640625" style="2"/>
    <col min="11786" max="11786" width="10.59765625" style="2" customWidth="1"/>
    <col min="11787" max="11787" width="11" style="2" customWidth="1"/>
    <col min="11788" max="11788" width="12.1328125" style="2" customWidth="1"/>
    <col min="11789" max="12030" width="9.06640625" style="2"/>
    <col min="12031" max="12031" width="13.73046875" style="2" customWidth="1"/>
    <col min="12032" max="12032" width="15.3984375" style="2" customWidth="1"/>
    <col min="12033" max="12033" width="13.1328125" style="2" customWidth="1"/>
    <col min="12034" max="12034" width="12.73046875" style="2" customWidth="1"/>
    <col min="12035" max="12035" width="12.1328125" style="2" customWidth="1"/>
    <col min="12036" max="12036" width="11.3984375" style="2" customWidth="1"/>
    <col min="12037" max="12037" width="12.3984375" style="2" customWidth="1"/>
    <col min="12038" max="12038" width="11" style="2" customWidth="1"/>
    <col min="12039" max="12039" width="14.265625" style="2" customWidth="1"/>
    <col min="12040" max="12040" width="13.265625" style="2" customWidth="1"/>
    <col min="12041" max="12041" width="9.06640625" style="2"/>
    <col min="12042" max="12042" width="10.59765625" style="2" customWidth="1"/>
    <col min="12043" max="12043" width="11" style="2" customWidth="1"/>
    <col min="12044" max="12044" width="12.1328125" style="2" customWidth="1"/>
    <col min="12045" max="12286" width="9.06640625" style="2"/>
    <col min="12287" max="12287" width="13.73046875" style="2" customWidth="1"/>
    <col min="12288" max="12288" width="15.3984375" style="2" customWidth="1"/>
    <col min="12289" max="12289" width="13.1328125" style="2" customWidth="1"/>
    <col min="12290" max="12290" width="12.73046875" style="2" customWidth="1"/>
    <col min="12291" max="12291" width="12.1328125" style="2" customWidth="1"/>
    <col min="12292" max="12292" width="11.3984375" style="2" customWidth="1"/>
    <col min="12293" max="12293" width="12.3984375" style="2" customWidth="1"/>
    <col min="12294" max="12294" width="11" style="2" customWidth="1"/>
    <col min="12295" max="12295" width="14.265625" style="2" customWidth="1"/>
    <col min="12296" max="12296" width="13.265625" style="2" customWidth="1"/>
    <col min="12297" max="12297" width="9.06640625" style="2"/>
    <col min="12298" max="12298" width="10.59765625" style="2" customWidth="1"/>
    <col min="12299" max="12299" width="11" style="2" customWidth="1"/>
    <col min="12300" max="12300" width="12.1328125" style="2" customWidth="1"/>
    <col min="12301" max="12542" width="9.06640625" style="2"/>
    <col min="12543" max="12543" width="13.73046875" style="2" customWidth="1"/>
    <col min="12544" max="12544" width="15.3984375" style="2" customWidth="1"/>
    <col min="12545" max="12545" width="13.1328125" style="2" customWidth="1"/>
    <col min="12546" max="12546" width="12.73046875" style="2" customWidth="1"/>
    <col min="12547" max="12547" width="12.1328125" style="2" customWidth="1"/>
    <col min="12548" max="12548" width="11.3984375" style="2" customWidth="1"/>
    <col min="12549" max="12549" width="12.3984375" style="2" customWidth="1"/>
    <col min="12550" max="12550" width="11" style="2" customWidth="1"/>
    <col min="12551" max="12551" width="14.265625" style="2" customWidth="1"/>
    <col min="12552" max="12552" width="13.265625" style="2" customWidth="1"/>
    <col min="12553" max="12553" width="9.06640625" style="2"/>
    <col min="12554" max="12554" width="10.59765625" style="2" customWidth="1"/>
    <col min="12555" max="12555" width="11" style="2" customWidth="1"/>
    <col min="12556" max="12556" width="12.1328125" style="2" customWidth="1"/>
    <col min="12557" max="12798" width="9.06640625" style="2"/>
    <col min="12799" max="12799" width="13.73046875" style="2" customWidth="1"/>
    <col min="12800" max="12800" width="15.3984375" style="2" customWidth="1"/>
    <col min="12801" max="12801" width="13.1328125" style="2" customWidth="1"/>
    <col min="12802" max="12802" width="12.73046875" style="2" customWidth="1"/>
    <col min="12803" max="12803" width="12.1328125" style="2" customWidth="1"/>
    <col min="12804" max="12804" width="11.3984375" style="2" customWidth="1"/>
    <col min="12805" max="12805" width="12.3984375" style="2" customWidth="1"/>
    <col min="12806" max="12806" width="11" style="2" customWidth="1"/>
    <col min="12807" max="12807" width="14.265625" style="2" customWidth="1"/>
    <col min="12808" max="12808" width="13.265625" style="2" customWidth="1"/>
    <col min="12809" max="12809" width="9.06640625" style="2"/>
    <col min="12810" max="12810" width="10.59765625" style="2" customWidth="1"/>
    <col min="12811" max="12811" width="11" style="2" customWidth="1"/>
    <col min="12812" max="12812" width="12.1328125" style="2" customWidth="1"/>
    <col min="12813" max="13054" width="9.06640625" style="2"/>
    <col min="13055" max="13055" width="13.73046875" style="2" customWidth="1"/>
    <col min="13056" max="13056" width="15.3984375" style="2" customWidth="1"/>
    <col min="13057" max="13057" width="13.1328125" style="2" customWidth="1"/>
    <col min="13058" max="13058" width="12.73046875" style="2" customWidth="1"/>
    <col min="13059" max="13059" width="12.1328125" style="2" customWidth="1"/>
    <col min="13060" max="13060" width="11.3984375" style="2" customWidth="1"/>
    <col min="13061" max="13061" width="12.3984375" style="2" customWidth="1"/>
    <col min="13062" max="13062" width="11" style="2" customWidth="1"/>
    <col min="13063" max="13063" width="14.265625" style="2" customWidth="1"/>
    <col min="13064" max="13064" width="13.265625" style="2" customWidth="1"/>
    <col min="13065" max="13065" width="9.06640625" style="2"/>
    <col min="13066" max="13066" width="10.59765625" style="2" customWidth="1"/>
    <col min="13067" max="13067" width="11" style="2" customWidth="1"/>
    <col min="13068" max="13068" width="12.1328125" style="2" customWidth="1"/>
    <col min="13069" max="13310" width="9.06640625" style="2"/>
    <col min="13311" max="13311" width="13.73046875" style="2" customWidth="1"/>
    <col min="13312" max="13312" width="15.3984375" style="2" customWidth="1"/>
    <col min="13313" max="13313" width="13.1328125" style="2" customWidth="1"/>
    <col min="13314" max="13314" width="12.73046875" style="2" customWidth="1"/>
    <col min="13315" max="13315" width="12.1328125" style="2" customWidth="1"/>
    <col min="13316" max="13316" width="11.3984375" style="2" customWidth="1"/>
    <col min="13317" max="13317" width="12.3984375" style="2" customWidth="1"/>
    <col min="13318" max="13318" width="11" style="2" customWidth="1"/>
    <col min="13319" max="13319" width="14.265625" style="2" customWidth="1"/>
    <col min="13320" max="13320" width="13.265625" style="2" customWidth="1"/>
    <col min="13321" max="13321" width="9.06640625" style="2"/>
    <col min="13322" max="13322" width="10.59765625" style="2" customWidth="1"/>
    <col min="13323" max="13323" width="11" style="2" customWidth="1"/>
    <col min="13324" max="13324" width="12.1328125" style="2" customWidth="1"/>
    <col min="13325" max="13566" width="9.06640625" style="2"/>
    <col min="13567" max="13567" width="13.73046875" style="2" customWidth="1"/>
    <col min="13568" max="13568" width="15.3984375" style="2" customWidth="1"/>
    <col min="13569" max="13569" width="13.1328125" style="2" customWidth="1"/>
    <col min="13570" max="13570" width="12.73046875" style="2" customWidth="1"/>
    <col min="13571" max="13571" width="12.1328125" style="2" customWidth="1"/>
    <col min="13572" max="13572" width="11.3984375" style="2" customWidth="1"/>
    <col min="13573" max="13573" width="12.3984375" style="2" customWidth="1"/>
    <col min="13574" max="13574" width="11" style="2" customWidth="1"/>
    <col min="13575" max="13575" width="14.265625" style="2" customWidth="1"/>
    <col min="13576" max="13576" width="13.265625" style="2" customWidth="1"/>
    <col min="13577" max="13577" width="9.06640625" style="2"/>
    <col min="13578" max="13578" width="10.59765625" style="2" customWidth="1"/>
    <col min="13579" max="13579" width="11" style="2" customWidth="1"/>
    <col min="13580" max="13580" width="12.1328125" style="2" customWidth="1"/>
    <col min="13581" max="13822" width="9.06640625" style="2"/>
    <col min="13823" max="13823" width="13.73046875" style="2" customWidth="1"/>
    <col min="13824" max="13824" width="15.3984375" style="2" customWidth="1"/>
    <col min="13825" max="13825" width="13.1328125" style="2" customWidth="1"/>
    <col min="13826" max="13826" width="12.73046875" style="2" customWidth="1"/>
    <col min="13827" max="13827" width="12.1328125" style="2" customWidth="1"/>
    <col min="13828" max="13828" width="11.3984375" style="2" customWidth="1"/>
    <col min="13829" max="13829" width="12.3984375" style="2" customWidth="1"/>
    <col min="13830" max="13830" width="11" style="2" customWidth="1"/>
    <col min="13831" max="13831" width="14.265625" style="2" customWidth="1"/>
    <col min="13832" max="13832" width="13.265625" style="2" customWidth="1"/>
    <col min="13833" max="13833" width="9.06640625" style="2"/>
    <col min="13834" max="13834" width="10.59765625" style="2" customWidth="1"/>
    <col min="13835" max="13835" width="11" style="2" customWidth="1"/>
    <col min="13836" max="13836" width="12.1328125" style="2" customWidth="1"/>
    <col min="13837" max="14078" width="9.06640625" style="2"/>
    <col min="14079" max="14079" width="13.73046875" style="2" customWidth="1"/>
    <col min="14080" max="14080" width="15.3984375" style="2" customWidth="1"/>
    <col min="14081" max="14081" width="13.1328125" style="2" customWidth="1"/>
    <col min="14082" max="14082" width="12.73046875" style="2" customWidth="1"/>
    <col min="14083" max="14083" width="12.1328125" style="2" customWidth="1"/>
    <col min="14084" max="14084" width="11.3984375" style="2" customWidth="1"/>
    <col min="14085" max="14085" width="12.3984375" style="2" customWidth="1"/>
    <col min="14086" max="14086" width="11" style="2" customWidth="1"/>
    <col min="14087" max="14087" width="14.265625" style="2" customWidth="1"/>
    <col min="14088" max="14088" width="13.265625" style="2" customWidth="1"/>
    <col min="14089" max="14089" width="9.06640625" style="2"/>
    <col min="14090" max="14090" width="10.59765625" style="2" customWidth="1"/>
    <col min="14091" max="14091" width="11" style="2" customWidth="1"/>
    <col min="14092" max="14092" width="12.1328125" style="2" customWidth="1"/>
    <col min="14093" max="14334" width="9.06640625" style="2"/>
    <col min="14335" max="14335" width="13.73046875" style="2" customWidth="1"/>
    <col min="14336" max="14336" width="15.3984375" style="2" customWidth="1"/>
    <col min="14337" max="14337" width="13.1328125" style="2" customWidth="1"/>
    <col min="14338" max="14338" width="12.73046875" style="2" customWidth="1"/>
    <col min="14339" max="14339" width="12.1328125" style="2" customWidth="1"/>
    <col min="14340" max="14340" width="11.3984375" style="2" customWidth="1"/>
    <col min="14341" max="14341" width="12.3984375" style="2" customWidth="1"/>
    <col min="14342" max="14342" width="11" style="2" customWidth="1"/>
    <col min="14343" max="14343" width="14.265625" style="2" customWidth="1"/>
    <col min="14344" max="14344" width="13.265625" style="2" customWidth="1"/>
    <col min="14345" max="14345" width="9.06640625" style="2"/>
    <col min="14346" max="14346" width="10.59765625" style="2" customWidth="1"/>
    <col min="14347" max="14347" width="11" style="2" customWidth="1"/>
    <col min="14348" max="14348" width="12.1328125" style="2" customWidth="1"/>
    <col min="14349" max="14590" width="9.06640625" style="2"/>
    <col min="14591" max="14591" width="13.73046875" style="2" customWidth="1"/>
    <col min="14592" max="14592" width="15.3984375" style="2" customWidth="1"/>
    <col min="14593" max="14593" width="13.1328125" style="2" customWidth="1"/>
    <col min="14594" max="14594" width="12.73046875" style="2" customWidth="1"/>
    <col min="14595" max="14595" width="12.1328125" style="2" customWidth="1"/>
    <col min="14596" max="14596" width="11.3984375" style="2" customWidth="1"/>
    <col min="14597" max="14597" width="12.3984375" style="2" customWidth="1"/>
    <col min="14598" max="14598" width="11" style="2" customWidth="1"/>
    <col min="14599" max="14599" width="14.265625" style="2" customWidth="1"/>
    <col min="14600" max="14600" width="13.265625" style="2" customWidth="1"/>
    <col min="14601" max="14601" width="9.06640625" style="2"/>
    <col min="14602" max="14602" width="10.59765625" style="2" customWidth="1"/>
    <col min="14603" max="14603" width="11" style="2" customWidth="1"/>
    <col min="14604" max="14604" width="12.1328125" style="2" customWidth="1"/>
    <col min="14605" max="14846" width="9.06640625" style="2"/>
    <col min="14847" max="14847" width="13.73046875" style="2" customWidth="1"/>
    <col min="14848" max="14848" width="15.3984375" style="2" customWidth="1"/>
    <col min="14849" max="14849" width="13.1328125" style="2" customWidth="1"/>
    <col min="14850" max="14850" width="12.73046875" style="2" customWidth="1"/>
    <col min="14851" max="14851" width="12.1328125" style="2" customWidth="1"/>
    <col min="14852" max="14852" width="11.3984375" style="2" customWidth="1"/>
    <col min="14853" max="14853" width="12.3984375" style="2" customWidth="1"/>
    <col min="14854" max="14854" width="11" style="2" customWidth="1"/>
    <col min="14855" max="14855" width="14.265625" style="2" customWidth="1"/>
    <col min="14856" max="14856" width="13.265625" style="2" customWidth="1"/>
    <col min="14857" max="14857" width="9.06640625" style="2"/>
    <col min="14858" max="14858" width="10.59765625" style="2" customWidth="1"/>
    <col min="14859" max="14859" width="11" style="2" customWidth="1"/>
    <col min="14860" max="14860" width="12.1328125" style="2" customWidth="1"/>
    <col min="14861" max="15102" width="9.06640625" style="2"/>
    <col min="15103" max="15103" width="13.73046875" style="2" customWidth="1"/>
    <col min="15104" max="15104" width="15.3984375" style="2" customWidth="1"/>
    <col min="15105" max="15105" width="13.1328125" style="2" customWidth="1"/>
    <col min="15106" max="15106" width="12.73046875" style="2" customWidth="1"/>
    <col min="15107" max="15107" width="12.1328125" style="2" customWidth="1"/>
    <col min="15108" max="15108" width="11.3984375" style="2" customWidth="1"/>
    <col min="15109" max="15109" width="12.3984375" style="2" customWidth="1"/>
    <col min="15110" max="15110" width="11" style="2" customWidth="1"/>
    <col min="15111" max="15111" width="14.265625" style="2" customWidth="1"/>
    <col min="15112" max="15112" width="13.265625" style="2" customWidth="1"/>
    <col min="15113" max="15113" width="9.06640625" style="2"/>
    <col min="15114" max="15114" width="10.59765625" style="2" customWidth="1"/>
    <col min="15115" max="15115" width="11" style="2" customWidth="1"/>
    <col min="15116" max="15116" width="12.1328125" style="2" customWidth="1"/>
    <col min="15117" max="15358" width="9.06640625" style="2"/>
    <col min="15359" max="15359" width="13.73046875" style="2" customWidth="1"/>
    <col min="15360" max="15360" width="15.3984375" style="2" customWidth="1"/>
    <col min="15361" max="15361" width="13.1328125" style="2" customWidth="1"/>
    <col min="15362" max="15362" width="12.73046875" style="2" customWidth="1"/>
    <col min="15363" max="15363" width="12.1328125" style="2" customWidth="1"/>
    <col min="15364" max="15364" width="11.3984375" style="2" customWidth="1"/>
    <col min="15365" max="15365" width="12.3984375" style="2" customWidth="1"/>
    <col min="15366" max="15366" width="11" style="2" customWidth="1"/>
    <col min="15367" max="15367" width="14.265625" style="2" customWidth="1"/>
    <col min="15368" max="15368" width="13.265625" style="2" customWidth="1"/>
    <col min="15369" max="15369" width="9.06640625" style="2"/>
    <col min="15370" max="15370" width="10.59765625" style="2" customWidth="1"/>
    <col min="15371" max="15371" width="11" style="2" customWidth="1"/>
    <col min="15372" max="15372" width="12.1328125" style="2" customWidth="1"/>
    <col min="15373" max="15614" width="9.06640625" style="2"/>
    <col min="15615" max="15615" width="13.73046875" style="2" customWidth="1"/>
    <col min="15616" max="15616" width="15.3984375" style="2" customWidth="1"/>
    <col min="15617" max="15617" width="13.1328125" style="2" customWidth="1"/>
    <col min="15618" max="15618" width="12.73046875" style="2" customWidth="1"/>
    <col min="15619" max="15619" width="12.1328125" style="2" customWidth="1"/>
    <col min="15620" max="15620" width="11.3984375" style="2" customWidth="1"/>
    <col min="15621" max="15621" width="12.3984375" style="2" customWidth="1"/>
    <col min="15622" max="15622" width="11" style="2" customWidth="1"/>
    <col min="15623" max="15623" width="14.265625" style="2" customWidth="1"/>
    <col min="15624" max="15624" width="13.265625" style="2" customWidth="1"/>
    <col min="15625" max="15625" width="9.06640625" style="2"/>
    <col min="15626" max="15626" width="10.59765625" style="2" customWidth="1"/>
    <col min="15627" max="15627" width="11" style="2" customWidth="1"/>
    <col min="15628" max="15628" width="12.1328125" style="2" customWidth="1"/>
    <col min="15629" max="15870" width="9.06640625" style="2"/>
    <col min="15871" max="15871" width="13.73046875" style="2" customWidth="1"/>
    <col min="15872" max="15872" width="15.3984375" style="2" customWidth="1"/>
    <col min="15873" max="15873" width="13.1328125" style="2" customWidth="1"/>
    <col min="15874" max="15874" width="12.73046875" style="2" customWidth="1"/>
    <col min="15875" max="15875" width="12.1328125" style="2" customWidth="1"/>
    <col min="15876" max="15876" width="11.3984375" style="2" customWidth="1"/>
    <col min="15877" max="15877" width="12.3984375" style="2" customWidth="1"/>
    <col min="15878" max="15878" width="11" style="2" customWidth="1"/>
    <col min="15879" max="15879" width="14.265625" style="2" customWidth="1"/>
    <col min="15880" max="15880" width="13.265625" style="2" customWidth="1"/>
    <col min="15881" max="15881" width="9.06640625" style="2"/>
    <col min="15882" max="15882" width="10.59765625" style="2" customWidth="1"/>
    <col min="15883" max="15883" width="11" style="2" customWidth="1"/>
    <col min="15884" max="15884" width="12.1328125" style="2" customWidth="1"/>
    <col min="15885" max="16126" width="9.06640625" style="2"/>
    <col min="16127" max="16127" width="13.73046875" style="2" customWidth="1"/>
    <col min="16128" max="16128" width="15.3984375" style="2" customWidth="1"/>
    <col min="16129" max="16129" width="13.1328125" style="2" customWidth="1"/>
    <col min="16130" max="16130" width="12.73046875" style="2" customWidth="1"/>
    <col min="16131" max="16131" width="12.1328125" style="2" customWidth="1"/>
    <col min="16132" max="16132" width="11.3984375" style="2" customWidth="1"/>
    <col min="16133" max="16133" width="12.3984375" style="2" customWidth="1"/>
    <col min="16134" max="16134" width="11" style="2" customWidth="1"/>
    <col min="16135" max="16135" width="14.265625" style="2" customWidth="1"/>
    <col min="16136" max="16136" width="13.265625" style="2" customWidth="1"/>
    <col min="16137" max="16137" width="9.06640625" style="2"/>
    <col min="16138" max="16138" width="10.59765625" style="2" customWidth="1"/>
    <col min="16139" max="16139" width="11" style="2" customWidth="1"/>
    <col min="16140" max="16140" width="12.1328125" style="2" customWidth="1"/>
    <col min="16141" max="16384" width="9.06640625" style="2"/>
  </cols>
  <sheetData>
    <row r="1" spans="1:12" ht="14.25" x14ac:dyDescent="0.45">
      <c r="C1" s="10" t="s">
        <v>138</v>
      </c>
      <c r="F1"/>
      <c r="K1" s="23"/>
    </row>
    <row r="2" spans="1:12" ht="20.65" x14ac:dyDescent="0.6">
      <c r="A2" s="3" t="s">
        <v>163</v>
      </c>
      <c r="K2" s="24"/>
    </row>
    <row r="3" spans="1:12" ht="52.5" x14ac:dyDescent="0.35">
      <c r="A3" s="5" t="s">
        <v>99</v>
      </c>
      <c r="B3" s="5" t="s">
        <v>100</v>
      </c>
      <c r="C3" s="5" t="s">
        <v>101</v>
      </c>
      <c r="D3" s="5" t="s">
        <v>107</v>
      </c>
      <c r="E3" s="5" t="s">
        <v>135</v>
      </c>
      <c r="F3" s="5" t="s">
        <v>136</v>
      </c>
      <c r="G3" s="5" t="s">
        <v>104</v>
      </c>
      <c r="H3" s="5" t="s">
        <v>105</v>
      </c>
      <c r="I3" s="5" t="s">
        <v>108</v>
      </c>
      <c r="J3" s="5" t="s">
        <v>137</v>
      </c>
      <c r="K3" s="5" t="s">
        <v>103</v>
      </c>
      <c r="L3" s="5" t="s">
        <v>134</v>
      </c>
    </row>
    <row r="4" spans="1:12" ht="14.25" x14ac:dyDescent="0.45">
      <c r="A4" s="12">
        <v>45662</v>
      </c>
      <c r="B4" s="18">
        <v>2760</v>
      </c>
      <c r="C4" s="18">
        <v>1364</v>
      </c>
      <c r="D4" s="13">
        <v>0.49420289855072463</v>
      </c>
      <c r="E4" s="7" t="s">
        <v>153</v>
      </c>
      <c r="F4" s="7" t="s">
        <v>153</v>
      </c>
      <c r="G4" s="13">
        <v>0.33</v>
      </c>
      <c r="H4" s="13">
        <v>0.33</v>
      </c>
      <c r="I4" s="13">
        <v>1.9086988083964087</v>
      </c>
      <c r="J4" s="13">
        <v>0.87087289516846811</v>
      </c>
      <c r="K4" s="14">
        <v>0.8602449988932791</v>
      </c>
      <c r="L4" s="7" t="s">
        <v>153</v>
      </c>
    </row>
    <row r="5" spans="1:12" ht="14.25" x14ac:dyDescent="0.45">
      <c r="A5" s="12">
        <v>45663</v>
      </c>
      <c r="B5" s="18">
        <v>2695</v>
      </c>
      <c r="C5" s="18">
        <v>1354</v>
      </c>
      <c r="D5" s="13">
        <v>0.50241187384044528</v>
      </c>
      <c r="E5" s="7" t="s">
        <v>153</v>
      </c>
      <c r="F5" s="7" t="s">
        <v>153</v>
      </c>
      <c r="G5" s="13">
        <v>0.33</v>
      </c>
      <c r="H5" s="13">
        <v>0.33</v>
      </c>
      <c r="I5" s="13">
        <v>1.9905052566627273</v>
      </c>
      <c r="J5" s="13">
        <v>0.87979658098120561</v>
      </c>
      <c r="K5" s="14">
        <v>0.85953506724960271</v>
      </c>
      <c r="L5" s="7" t="s">
        <v>153</v>
      </c>
    </row>
    <row r="6" spans="1:12" ht="14.25" x14ac:dyDescent="0.45">
      <c r="A6" s="12">
        <v>45664</v>
      </c>
      <c r="B6" s="18">
        <v>2712</v>
      </c>
      <c r="C6" s="18">
        <v>1369</v>
      </c>
      <c r="D6" s="13">
        <v>0.50479351032448383</v>
      </c>
      <c r="E6" s="7" t="s">
        <v>153</v>
      </c>
      <c r="F6" s="7" t="s">
        <v>153</v>
      </c>
      <c r="G6" s="13">
        <v>0.33</v>
      </c>
      <c r="H6" s="13">
        <v>0.33</v>
      </c>
      <c r="I6" s="13">
        <v>2.0055185466511269</v>
      </c>
      <c r="J6" s="13">
        <v>0.88137527346277755</v>
      </c>
      <c r="K6" s="14">
        <v>0.85955337424535394</v>
      </c>
      <c r="L6" s="7" t="s">
        <v>153</v>
      </c>
    </row>
    <row r="7" spans="1:12" ht="14.25" x14ac:dyDescent="0.45">
      <c r="A7" s="12">
        <v>45665</v>
      </c>
      <c r="B7" s="18">
        <v>2666</v>
      </c>
      <c r="C7" s="18">
        <v>1373</v>
      </c>
      <c r="D7" s="13">
        <v>0.51500375093773443</v>
      </c>
      <c r="E7" s="7" t="s">
        <v>153</v>
      </c>
      <c r="F7" s="7" t="s">
        <v>153</v>
      </c>
      <c r="G7" s="13">
        <v>0.33</v>
      </c>
      <c r="H7" s="13">
        <v>0.33</v>
      </c>
      <c r="I7" s="13">
        <v>2.0987937849584695</v>
      </c>
      <c r="J7" s="13">
        <v>0.89078588579850915</v>
      </c>
      <c r="K7" s="14">
        <v>0.85924783260889437</v>
      </c>
      <c r="L7" s="7" t="s">
        <v>153</v>
      </c>
    </row>
    <row r="8" spans="1:12" ht="14.25" x14ac:dyDescent="0.45">
      <c r="A8" s="12">
        <v>45666</v>
      </c>
      <c r="B8" s="18">
        <v>2569</v>
      </c>
      <c r="C8" s="18">
        <v>1375</v>
      </c>
      <c r="D8" s="13">
        <v>0.53522771506422728</v>
      </c>
      <c r="E8" s="7" t="s">
        <v>153</v>
      </c>
      <c r="F8" s="7" t="s">
        <v>153</v>
      </c>
      <c r="G8" s="13">
        <v>0.33</v>
      </c>
      <c r="H8" s="13">
        <v>0.33</v>
      </c>
      <c r="I8" s="13">
        <v>2.2849803362422305</v>
      </c>
      <c r="J8" s="13">
        <v>0.90762545423827656</v>
      </c>
      <c r="K8" s="14">
        <v>0.85888066562559462</v>
      </c>
      <c r="L8" s="7" t="s">
        <v>153</v>
      </c>
    </row>
    <row r="9" spans="1:12" ht="14.25" x14ac:dyDescent="0.45">
      <c r="A9" s="12">
        <v>45667</v>
      </c>
      <c r="B9" s="18">
        <v>2482</v>
      </c>
      <c r="C9" s="18">
        <v>1378</v>
      </c>
      <c r="D9" s="13">
        <v>0.55519742143432715</v>
      </c>
      <c r="E9" s="7" t="s">
        <v>153</v>
      </c>
      <c r="F9" s="7" t="s">
        <v>153</v>
      </c>
      <c r="G9" s="13">
        <v>0.33</v>
      </c>
      <c r="H9" s="13">
        <v>0.33</v>
      </c>
      <c r="I9" s="13">
        <v>2.4666906702836187</v>
      </c>
      <c r="J9" s="13">
        <v>0.92177347139787913</v>
      </c>
      <c r="K9" s="14">
        <v>0.85854052545634163</v>
      </c>
      <c r="L9" s="7" t="s">
        <v>153</v>
      </c>
    </row>
    <row r="10" spans="1:12" ht="14.25" x14ac:dyDescent="0.45">
      <c r="A10" s="12">
        <v>45668</v>
      </c>
      <c r="B10" s="18">
        <v>2421</v>
      </c>
      <c r="C10" s="18">
        <v>1375</v>
      </c>
      <c r="D10" s="13">
        <v>0.56794712928541924</v>
      </c>
      <c r="E10" s="7" t="s">
        <v>153</v>
      </c>
      <c r="F10" s="7" t="s">
        <v>153</v>
      </c>
      <c r="G10" s="13">
        <v>0.33</v>
      </c>
      <c r="H10" s="13">
        <v>0.33</v>
      </c>
      <c r="I10" s="13">
        <v>2.5840306709783993</v>
      </c>
      <c r="J10" s="13">
        <v>0.92982672238591613</v>
      </c>
      <c r="K10" s="14">
        <v>0.85801607046096351</v>
      </c>
      <c r="L10" s="7" t="s">
        <v>153</v>
      </c>
    </row>
    <row r="11" spans="1:12" ht="14.25" x14ac:dyDescent="0.45">
      <c r="A11" s="12">
        <v>45669</v>
      </c>
      <c r="B11" s="18">
        <v>2455</v>
      </c>
      <c r="C11" s="18">
        <v>1379</v>
      </c>
      <c r="D11" s="13">
        <v>0.56171079429735238</v>
      </c>
      <c r="E11" s="7" t="s">
        <v>153</v>
      </c>
      <c r="F11" s="7" t="s">
        <v>153</v>
      </c>
      <c r="G11" s="13">
        <v>0.33</v>
      </c>
      <c r="H11" s="13">
        <v>0.33</v>
      </c>
      <c r="I11" s="13">
        <v>2.525623112145444</v>
      </c>
      <c r="J11" s="13">
        <v>0.92591868745497397</v>
      </c>
      <c r="K11" s="14">
        <v>0.85770003323835808</v>
      </c>
      <c r="L11" s="7" t="s">
        <v>153</v>
      </c>
    </row>
    <row r="12" spans="1:12" ht="14.25" x14ac:dyDescent="0.45">
      <c r="A12" s="12">
        <v>45670</v>
      </c>
      <c r="B12" s="18">
        <v>2516</v>
      </c>
      <c r="C12" s="18">
        <v>1380</v>
      </c>
      <c r="D12" s="13">
        <v>0.54848966613672501</v>
      </c>
      <c r="E12" s="7" t="s">
        <v>153</v>
      </c>
      <c r="F12" s="7" t="s">
        <v>153</v>
      </c>
      <c r="G12" s="13">
        <v>0.33</v>
      </c>
      <c r="H12" s="13">
        <v>0.33</v>
      </c>
      <c r="I12" s="13">
        <v>2.4044930082708595</v>
      </c>
      <c r="J12" s="13">
        <v>0.91716927682168425</v>
      </c>
      <c r="K12" s="14">
        <v>0.85728944499149096</v>
      </c>
      <c r="L12" s="7" t="s">
        <v>153</v>
      </c>
    </row>
    <row r="13" spans="1:12" ht="14.25" x14ac:dyDescent="0.45">
      <c r="A13" s="12">
        <v>45671</v>
      </c>
      <c r="B13" s="18">
        <v>2442</v>
      </c>
      <c r="C13" s="18">
        <v>1387</v>
      </c>
      <c r="D13" s="13">
        <v>0.56797706797706793</v>
      </c>
      <c r="E13" s="7" t="s">
        <v>153</v>
      </c>
      <c r="F13" s="7" t="s">
        <v>153</v>
      </c>
      <c r="G13" s="13">
        <v>0.33</v>
      </c>
      <c r="H13" s="13">
        <v>0.33</v>
      </c>
      <c r="I13" s="13">
        <v>2.5791640709279191</v>
      </c>
      <c r="J13" s="13">
        <v>0.92950851666106515</v>
      </c>
      <c r="K13" s="14">
        <v>0.85706148763332024</v>
      </c>
      <c r="L13" s="7" t="s">
        <v>153</v>
      </c>
    </row>
    <row r="14" spans="1:12" ht="14.25" x14ac:dyDescent="0.45">
      <c r="A14" s="12">
        <v>45672</v>
      </c>
      <c r="B14" s="18">
        <v>2381</v>
      </c>
      <c r="C14" s="18">
        <v>1393</v>
      </c>
      <c r="D14" s="13">
        <v>0.58504829903401934</v>
      </c>
      <c r="E14" s="7" t="s">
        <v>153</v>
      </c>
      <c r="F14" s="7" t="s">
        <v>153</v>
      </c>
      <c r="G14" s="13">
        <v>0.33</v>
      </c>
      <c r="H14" s="13">
        <v>0.33</v>
      </c>
      <c r="I14" s="13">
        <v>2.7312480538246358</v>
      </c>
      <c r="J14" s="13">
        <v>0.93884553294764983</v>
      </c>
      <c r="K14" s="14">
        <v>0.85680129093910284</v>
      </c>
      <c r="L14" s="7" t="s">
        <v>153</v>
      </c>
    </row>
    <row r="15" spans="1:12" ht="14.25" x14ac:dyDescent="0.45">
      <c r="A15" s="12">
        <v>45673</v>
      </c>
      <c r="B15" s="18">
        <v>2347</v>
      </c>
      <c r="C15" s="18">
        <v>1386</v>
      </c>
      <c r="D15" s="13">
        <v>0.59054111631870476</v>
      </c>
      <c r="E15" s="7" t="s">
        <v>153</v>
      </c>
      <c r="F15" s="7" t="s">
        <v>153</v>
      </c>
      <c r="G15" s="13">
        <v>0.33</v>
      </c>
      <c r="H15" s="13">
        <v>0.33</v>
      </c>
      <c r="I15" s="13">
        <v>2.7836779134477192</v>
      </c>
      <c r="J15" s="13">
        <v>0.94178740989656384</v>
      </c>
      <c r="K15" s="14">
        <v>0.85613078692408895</v>
      </c>
      <c r="L15" s="7" t="s">
        <v>153</v>
      </c>
    </row>
    <row r="16" spans="1:12" ht="14.25" x14ac:dyDescent="0.45">
      <c r="A16" s="12">
        <v>45674</v>
      </c>
      <c r="B16" s="18">
        <v>2299</v>
      </c>
      <c r="C16" s="18">
        <v>1382</v>
      </c>
      <c r="D16" s="13">
        <v>0.60113092648977817</v>
      </c>
      <c r="E16" s="7" t="s">
        <v>153</v>
      </c>
      <c r="F16" s="7" t="s">
        <v>153</v>
      </c>
      <c r="G16" s="13">
        <v>0.33</v>
      </c>
      <c r="H16" s="13">
        <v>0.33</v>
      </c>
      <c r="I16" s="13">
        <v>2.8804912070142747</v>
      </c>
      <c r="J16" s="13">
        <v>0.94687357870652078</v>
      </c>
      <c r="K16" s="14">
        <v>0.85554686862388618</v>
      </c>
      <c r="L16" s="7" t="s">
        <v>153</v>
      </c>
    </row>
    <row r="17" spans="1:12" ht="14.25" x14ac:dyDescent="0.45">
      <c r="A17" s="12">
        <v>45675</v>
      </c>
      <c r="B17" s="18">
        <v>2256</v>
      </c>
      <c r="C17" s="18">
        <v>1382</v>
      </c>
      <c r="D17" s="13">
        <v>0.61258865248226946</v>
      </c>
      <c r="E17" s="7" t="s">
        <v>153</v>
      </c>
      <c r="F17" s="7" t="s">
        <v>153</v>
      </c>
      <c r="G17" s="13">
        <v>0.33</v>
      </c>
      <c r="H17" s="13">
        <v>0.33</v>
      </c>
      <c r="I17" s="13">
        <v>2.9830663062691771</v>
      </c>
      <c r="J17" s="13">
        <v>0.95180322955873198</v>
      </c>
      <c r="K17" s="14">
        <v>0.85508515897695436</v>
      </c>
      <c r="L17" s="7" t="s">
        <v>153</v>
      </c>
    </row>
    <row r="18" spans="1:12" ht="14.25" x14ac:dyDescent="0.45">
      <c r="A18" s="12">
        <v>45676</v>
      </c>
      <c r="B18" s="18">
        <v>2157</v>
      </c>
      <c r="C18" s="18">
        <v>1343</v>
      </c>
      <c r="D18" s="13">
        <v>0.62262401483541951</v>
      </c>
      <c r="E18" s="7">
        <v>17</v>
      </c>
      <c r="F18" s="7">
        <v>17</v>
      </c>
      <c r="G18" s="13">
        <v>0.33</v>
      </c>
      <c r="H18" s="13">
        <v>0.33</v>
      </c>
      <c r="I18" s="13">
        <v>3.0878254182061786</v>
      </c>
      <c r="J18" s="13">
        <v>0.95638775272565157</v>
      </c>
      <c r="K18" s="14">
        <v>0.85333271565577307</v>
      </c>
      <c r="L18" s="7">
        <v>63</v>
      </c>
    </row>
    <row r="19" spans="1:12" ht="14.25" x14ac:dyDescent="0.45">
      <c r="A19" s="12">
        <v>45677</v>
      </c>
      <c r="B19" s="18">
        <v>2030</v>
      </c>
      <c r="C19" s="18">
        <v>1227</v>
      </c>
      <c r="D19" s="13">
        <v>0.60443349753694586</v>
      </c>
      <c r="E19" s="7" t="s">
        <v>153</v>
      </c>
      <c r="F19" s="7" t="s">
        <v>153</v>
      </c>
      <c r="G19" s="13">
        <v>0.33</v>
      </c>
      <c r="H19" s="13">
        <v>0.33</v>
      </c>
      <c r="I19" s="13">
        <v>2.9724651426708442</v>
      </c>
      <c r="J19" s="13">
        <v>0.95131457756665116</v>
      </c>
      <c r="K19" s="14">
        <v>0.84878945135429729</v>
      </c>
      <c r="L19" s="7" t="s">
        <v>153</v>
      </c>
    </row>
    <row r="20" spans="1:12" ht="14.25" x14ac:dyDescent="0.45">
      <c r="A20" s="12">
        <v>45678</v>
      </c>
      <c r="B20" s="18">
        <v>1951</v>
      </c>
      <c r="C20" s="18">
        <v>1134</v>
      </c>
      <c r="D20" s="13">
        <v>0.58124038954382373</v>
      </c>
      <c r="E20" s="7" t="s">
        <v>153</v>
      </c>
      <c r="F20" s="7" t="s">
        <v>153</v>
      </c>
      <c r="G20" s="13">
        <v>0.33</v>
      </c>
      <c r="H20" s="13">
        <v>0.33</v>
      </c>
      <c r="I20" s="13">
        <v>2.8052114420505156</v>
      </c>
      <c r="J20" s="13">
        <v>0.94295679178214697</v>
      </c>
      <c r="K20" s="14">
        <v>0.84475214015751787</v>
      </c>
      <c r="L20" s="7" t="s">
        <v>153</v>
      </c>
    </row>
    <row r="21" spans="1:12" ht="14.25" x14ac:dyDescent="0.45">
      <c r="A21" s="12">
        <v>45679</v>
      </c>
      <c r="B21" s="18">
        <v>1865</v>
      </c>
      <c r="C21" s="18">
        <v>1052</v>
      </c>
      <c r="D21" s="13">
        <v>0.56407506702412868</v>
      </c>
      <c r="E21" s="7" t="s">
        <v>153</v>
      </c>
      <c r="F21" s="7" t="s">
        <v>153</v>
      </c>
      <c r="G21" s="13">
        <v>0.33</v>
      </c>
      <c r="H21" s="13">
        <v>0.33</v>
      </c>
      <c r="I21" s="13">
        <v>2.6881220852705958</v>
      </c>
      <c r="J21" s="13">
        <v>0.93632210641924507</v>
      </c>
      <c r="K21" s="14">
        <v>0.84088696139608721</v>
      </c>
      <c r="L21" s="7" t="s">
        <v>153</v>
      </c>
    </row>
    <row r="22" spans="1:12" ht="14.25" x14ac:dyDescent="0.45">
      <c r="A22" s="12">
        <v>45680</v>
      </c>
      <c r="B22" s="18">
        <v>1872</v>
      </c>
      <c r="C22" s="18">
        <v>1032</v>
      </c>
      <c r="D22" s="13">
        <v>0.55128205128205132</v>
      </c>
      <c r="E22" s="7" t="s">
        <v>153</v>
      </c>
      <c r="F22" s="7" t="s">
        <v>153</v>
      </c>
      <c r="G22" s="13">
        <v>0.33</v>
      </c>
      <c r="H22" s="13">
        <v>0.33</v>
      </c>
      <c r="I22" s="13">
        <v>2.583566956318287</v>
      </c>
      <c r="J22" s="13">
        <v>0.92979645944191225</v>
      </c>
      <c r="K22" s="14">
        <v>0.83945065904458771</v>
      </c>
      <c r="L22" s="7" t="s">
        <v>153</v>
      </c>
    </row>
    <row r="23" spans="1:12" ht="14.25" x14ac:dyDescent="0.45">
      <c r="A23" s="12">
        <v>45681</v>
      </c>
      <c r="B23" s="18">
        <v>1910</v>
      </c>
      <c r="C23" s="18">
        <v>1034</v>
      </c>
      <c r="D23" s="13">
        <v>0.54136125654450262</v>
      </c>
      <c r="E23" s="7" t="s">
        <v>153</v>
      </c>
      <c r="F23" s="7" t="s">
        <v>153</v>
      </c>
      <c r="G23" s="13">
        <v>0.33</v>
      </c>
      <c r="H23" s="13">
        <v>0.33</v>
      </c>
      <c r="I23" s="13">
        <v>2.4945644295651537</v>
      </c>
      <c r="J23" s="13">
        <v>0.92375988670097509</v>
      </c>
      <c r="K23" s="14">
        <v>0.8389259494274417</v>
      </c>
      <c r="L23" s="7" t="s">
        <v>153</v>
      </c>
    </row>
    <row r="24" spans="1:12" ht="14.25" x14ac:dyDescent="0.45">
      <c r="A24" s="12">
        <v>45682</v>
      </c>
      <c r="B24" s="18">
        <v>2024</v>
      </c>
      <c r="C24" s="18">
        <v>1067</v>
      </c>
      <c r="D24" s="13">
        <v>0.52717391304347827</v>
      </c>
      <c r="E24" s="7" t="s">
        <v>153</v>
      </c>
      <c r="F24" s="7" t="s">
        <v>153</v>
      </c>
      <c r="G24" s="13">
        <v>0.33</v>
      </c>
      <c r="H24" s="13">
        <v>0.33</v>
      </c>
      <c r="I24" s="13">
        <v>2.3527763405595135</v>
      </c>
      <c r="J24" s="13">
        <v>0.91315465304032173</v>
      </c>
      <c r="K24" s="14">
        <v>0.83971398978116385</v>
      </c>
      <c r="L24" s="7" t="s">
        <v>153</v>
      </c>
    </row>
    <row r="25" spans="1:12" ht="14.25" x14ac:dyDescent="0.45">
      <c r="A25" s="12">
        <v>45683</v>
      </c>
      <c r="B25" s="18">
        <v>2060</v>
      </c>
      <c r="C25" s="18">
        <v>1124</v>
      </c>
      <c r="D25" s="13">
        <v>0.54563106796116501</v>
      </c>
      <c r="E25" s="7" t="s">
        <v>153</v>
      </c>
      <c r="F25" s="7" t="s">
        <v>153</v>
      </c>
      <c r="G25" s="13">
        <v>0.33</v>
      </c>
      <c r="H25" s="13">
        <v>0.33</v>
      </c>
      <c r="I25" s="13">
        <v>2.4924119491643451</v>
      </c>
      <c r="J25" s="13">
        <v>0.92360815442007449</v>
      </c>
      <c r="K25" s="14">
        <v>0.8414833673009261</v>
      </c>
      <c r="L25" s="7" t="s">
        <v>153</v>
      </c>
    </row>
    <row r="26" spans="1:12" ht="14.25" x14ac:dyDescent="0.45">
      <c r="A26" s="12">
        <v>45684</v>
      </c>
      <c r="B26" s="18">
        <v>1914</v>
      </c>
      <c r="C26" s="18">
        <v>1174</v>
      </c>
      <c r="D26" s="13">
        <v>0.61337513061650994</v>
      </c>
      <c r="E26" s="7" t="s">
        <v>153</v>
      </c>
      <c r="F26" s="7" t="s">
        <v>153</v>
      </c>
      <c r="G26" s="13">
        <v>0.33</v>
      </c>
      <c r="H26" s="13">
        <v>0.33</v>
      </c>
      <c r="I26" s="13">
        <v>3.0725654213853004</v>
      </c>
      <c r="J26" s="13">
        <v>0.95574680347637031</v>
      </c>
      <c r="K26" s="14">
        <v>0.84292626072649512</v>
      </c>
      <c r="L26" s="7" t="s">
        <v>153</v>
      </c>
    </row>
    <row r="27" spans="1:12" ht="14.25" x14ac:dyDescent="0.45">
      <c r="A27" s="12">
        <v>45685</v>
      </c>
      <c r="B27" s="18">
        <v>1771</v>
      </c>
      <c r="C27" s="18">
        <v>1149</v>
      </c>
      <c r="D27" s="13">
        <v>0.64878599661208358</v>
      </c>
      <c r="E27" s="7" t="s">
        <v>153</v>
      </c>
      <c r="F27" s="7" t="s">
        <v>153</v>
      </c>
      <c r="G27" s="13">
        <v>0.33</v>
      </c>
      <c r="H27" s="13">
        <v>0.33</v>
      </c>
      <c r="I27" s="13">
        <v>3.3920383417423312</v>
      </c>
      <c r="J27" s="13">
        <v>0.9674547851580797</v>
      </c>
      <c r="K27" s="14">
        <v>0.84132948327791823</v>
      </c>
      <c r="L27" s="7" t="s">
        <v>153</v>
      </c>
    </row>
    <row r="28" spans="1:12" ht="14.25" x14ac:dyDescent="0.45">
      <c r="A28" s="12">
        <v>45686</v>
      </c>
      <c r="B28" s="18">
        <v>1714</v>
      </c>
      <c r="C28" s="18">
        <v>1089</v>
      </c>
      <c r="D28" s="13">
        <v>0.63535589264877479</v>
      </c>
      <c r="E28" s="7" t="s">
        <v>153</v>
      </c>
      <c r="F28" s="7" t="s">
        <v>153</v>
      </c>
      <c r="G28" s="13">
        <v>0.33</v>
      </c>
      <c r="H28" s="13">
        <v>0.33</v>
      </c>
      <c r="I28" s="13">
        <v>3.2979262844265382</v>
      </c>
      <c r="J28" s="13">
        <v>0.96435760153465599</v>
      </c>
      <c r="K28" s="14">
        <v>0.83820367303972887</v>
      </c>
      <c r="L28" s="7" t="s">
        <v>153</v>
      </c>
    </row>
    <row r="29" spans="1:12" ht="14.25" x14ac:dyDescent="0.45">
      <c r="A29" s="12">
        <v>45687</v>
      </c>
      <c r="B29" s="18">
        <v>1669</v>
      </c>
      <c r="C29" s="18">
        <v>1013</v>
      </c>
      <c r="D29" s="13">
        <v>0.60695026962252852</v>
      </c>
      <c r="E29" s="7" t="s">
        <v>153</v>
      </c>
      <c r="F29" s="7" t="s">
        <v>153</v>
      </c>
      <c r="G29" s="13">
        <v>0.33</v>
      </c>
      <c r="H29" s="13">
        <v>0.33</v>
      </c>
      <c r="I29" s="13">
        <v>3.0804962852484024</v>
      </c>
      <c r="J29" s="13">
        <v>0.95608102838634212</v>
      </c>
      <c r="K29" s="14">
        <v>0.83420542449949819</v>
      </c>
      <c r="L29" s="7" t="s">
        <v>153</v>
      </c>
    </row>
    <row r="30" spans="1:12" ht="14.25" x14ac:dyDescent="0.45">
      <c r="A30" s="12">
        <v>45688</v>
      </c>
      <c r="B30" s="18">
        <v>1671</v>
      </c>
      <c r="C30" s="18">
        <v>953</v>
      </c>
      <c r="D30" s="13">
        <v>0.57031717534410531</v>
      </c>
      <c r="E30" s="7" t="s">
        <v>153</v>
      </c>
      <c r="F30" s="7" t="s">
        <v>153</v>
      </c>
      <c r="G30" s="13">
        <v>0.33</v>
      </c>
      <c r="H30" s="13">
        <v>0.33</v>
      </c>
      <c r="I30" s="13">
        <v>2.7854888203277577</v>
      </c>
      <c r="J30" s="13">
        <v>0.94188661145420371</v>
      </c>
      <c r="K30" s="14">
        <v>0.83074366145027978</v>
      </c>
      <c r="L30" s="7" t="s">
        <v>153</v>
      </c>
    </row>
    <row r="31" spans="1:12" ht="14.25" x14ac:dyDescent="0.45">
      <c r="A31" s="12">
        <v>45689</v>
      </c>
      <c r="B31" s="18">
        <v>1757</v>
      </c>
      <c r="C31" s="18">
        <v>989</v>
      </c>
      <c r="D31" s="13">
        <v>0.56289129197495735</v>
      </c>
      <c r="E31" s="7" t="s">
        <v>153</v>
      </c>
      <c r="F31" s="7" t="s">
        <v>153</v>
      </c>
      <c r="G31" s="13">
        <v>0.33</v>
      </c>
      <c r="H31" s="13">
        <v>0.33</v>
      </c>
      <c r="I31" s="13">
        <v>2.7048709384730039</v>
      </c>
      <c r="J31" s="13">
        <v>0.9373134557679641</v>
      </c>
      <c r="K31" s="14">
        <v>0.83176644513044462</v>
      </c>
      <c r="L31" s="7" t="s">
        <v>153</v>
      </c>
    </row>
    <row r="32" spans="1:12" ht="14.25" x14ac:dyDescent="0.45">
      <c r="A32" s="12">
        <v>45690</v>
      </c>
      <c r="B32" s="18">
        <v>1808</v>
      </c>
      <c r="C32" s="18">
        <v>1033</v>
      </c>
      <c r="D32" s="13">
        <v>0.57134955752212391</v>
      </c>
      <c r="E32" s="7" t="s">
        <v>153</v>
      </c>
      <c r="F32" s="7" t="s">
        <v>153</v>
      </c>
      <c r="G32" s="13">
        <v>0.33</v>
      </c>
      <c r="H32" s="13">
        <v>0.33</v>
      </c>
      <c r="I32" s="13">
        <v>2.7604698679682751</v>
      </c>
      <c r="J32" s="13">
        <v>0.94050193236031343</v>
      </c>
      <c r="K32" s="14">
        <v>0.83314580436473717</v>
      </c>
      <c r="L32" s="7" t="s">
        <v>153</v>
      </c>
    </row>
    <row r="33" spans="1:12" ht="14.25" x14ac:dyDescent="0.45">
      <c r="A33" s="12">
        <v>45691</v>
      </c>
      <c r="B33" s="18">
        <v>1824</v>
      </c>
      <c r="C33" s="18">
        <v>1132</v>
      </c>
      <c r="D33" s="13">
        <v>0.62061403508771928</v>
      </c>
      <c r="E33" s="7" t="s">
        <v>153</v>
      </c>
      <c r="F33" s="7" t="s">
        <v>153</v>
      </c>
      <c r="G33" s="13">
        <v>0.33</v>
      </c>
      <c r="H33" s="13">
        <v>0.33</v>
      </c>
      <c r="I33" s="13">
        <v>3.1526528579541915</v>
      </c>
      <c r="J33" s="13">
        <v>0.95901312462800448</v>
      </c>
      <c r="K33" s="14">
        <v>0.83695023379381284</v>
      </c>
      <c r="L33" s="7" t="s">
        <v>153</v>
      </c>
    </row>
    <row r="34" spans="1:12" ht="14.25" x14ac:dyDescent="0.45">
      <c r="A34" s="12">
        <v>45692</v>
      </c>
      <c r="B34" s="18">
        <v>1804</v>
      </c>
      <c r="C34" s="18">
        <v>1190</v>
      </c>
      <c r="D34" s="13">
        <v>0.65964523281596454</v>
      </c>
      <c r="E34" s="7" t="s">
        <v>153</v>
      </c>
      <c r="F34" s="7" t="s">
        <v>153</v>
      </c>
      <c r="G34" s="13">
        <v>0.33</v>
      </c>
      <c r="H34" s="13">
        <v>0.33</v>
      </c>
      <c r="I34" s="13">
        <v>3.4713181694749902</v>
      </c>
      <c r="J34" s="13">
        <v>0.96986057385416691</v>
      </c>
      <c r="K34" s="14">
        <v>0.83883484291565258</v>
      </c>
      <c r="L34" s="7" t="s">
        <v>153</v>
      </c>
    </row>
    <row r="35" spans="1:12" ht="14.25" x14ac:dyDescent="0.45">
      <c r="A35" s="12">
        <v>45693</v>
      </c>
      <c r="B35" s="18">
        <v>1748</v>
      </c>
      <c r="C35" s="18">
        <v>1139</v>
      </c>
      <c r="D35" s="13">
        <v>0.65160183066361554</v>
      </c>
      <c r="E35" s="7" t="s">
        <v>153</v>
      </c>
      <c r="F35" s="7" t="s">
        <v>153</v>
      </c>
      <c r="G35" s="13">
        <v>0.33</v>
      </c>
      <c r="H35" s="13">
        <v>0.33</v>
      </c>
      <c r="I35" s="13">
        <v>3.4202706632467255</v>
      </c>
      <c r="J35" s="13">
        <v>0.96833207258047593</v>
      </c>
      <c r="K35" s="14">
        <v>0.83599122935075509</v>
      </c>
      <c r="L35" s="7" t="s">
        <v>153</v>
      </c>
    </row>
    <row r="36" spans="1:12" ht="14.25" x14ac:dyDescent="0.45">
      <c r="A36" s="12">
        <v>45694</v>
      </c>
      <c r="B36" s="18">
        <v>1731</v>
      </c>
      <c r="C36" s="18">
        <v>1107</v>
      </c>
      <c r="D36" s="13">
        <v>0.63951473136915082</v>
      </c>
      <c r="E36" s="7">
        <v>3</v>
      </c>
      <c r="F36" s="7">
        <v>3</v>
      </c>
      <c r="G36" s="13">
        <v>0.33</v>
      </c>
      <c r="H36" s="13">
        <v>0.33</v>
      </c>
      <c r="I36" s="13">
        <v>3.3272278426775803</v>
      </c>
      <c r="J36" s="13">
        <v>0.96535116530496023</v>
      </c>
      <c r="K36" s="14">
        <v>0.83390303592780612</v>
      </c>
      <c r="L36" s="7">
        <v>11</v>
      </c>
    </row>
    <row r="37" spans="1:12" ht="14.25" x14ac:dyDescent="0.45">
      <c r="A37" s="12">
        <v>45695</v>
      </c>
      <c r="B37" s="18">
        <v>1710</v>
      </c>
      <c r="C37" s="18">
        <v>1076</v>
      </c>
      <c r="D37" s="13">
        <v>0.62923976608187138</v>
      </c>
      <c r="E37" s="7" t="s">
        <v>153</v>
      </c>
      <c r="F37" s="7" t="s">
        <v>153</v>
      </c>
      <c r="G37" s="13">
        <v>0.33</v>
      </c>
      <c r="H37" s="13">
        <v>0.33</v>
      </c>
      <c r="I37" s="13">
        <v>3.2497269522065837</v>
      </c>
      <c r="J37" s="13">
        <v>0.96266329982857424</v>
      </c>
      <c r="K37" s="14">
        <v>0.83180131308681871</v>
      </c>
      <c r="L37" s="7" t="s">
        <v>153</v>
      </c>
    </row>
    <row r="38" spans="1:12" ht="14.25" x14ac:dyDescent="0.45">
      <c r="A38" s="12">
        <v>45696</v>
      </c>
      <c r="B38" s="18">
        <v>1690</v>
      </c>
      <c r="C38" s="18">
        <v>1050</v>
      </c>
      <c r="D38" s="13">
        <v>0.62130177514792895</v>
      </c>
      <c r="E38" s="7" t="s">
        <v>153</v>
      </c>
      <c r="F38" s="7" t="s">
        <v>153</v>
      </c>
      <c r="G38" s="13">
        <v>0.33</v>
      </c>
      <c r="H38" s="13">
        <v>0.33</v>
      </c>
      <c r="I38" s="13">
        <v>3.1907715551990039</v>
      </c>
      <c r="J38" s="13">
        <v>0.9604855137603695</v>
      </c>
      <c r="K38" s="14">
        <v>0.82988141241064461</v>
      </c>
      <c r="L38" s="7" t="s">
        <v>153</v>
      </c>
    </row>
    <row r="39" spans="1:12" ht="14.25" x14ac:dyDescent="0.45">
      <c r="A39" s="12">
        <v>45697</v>
      </c>
      <c r="B39" s="18">
        <v>1661</v>
      </c>
      <c r="C39" s="18">
        <v>1019</v>
      </c>
      <c r="D39" s="13">
        <v>0.61348585189644789</v>
      </c>
      <c r="E39" s="7" t="s">
        <v>153</v>
      </c>
      <c r="F39" s="7" t="s">
        <v>153</v>
      </c>
      <c r="G39" s="13">
        <v>0.33</v>
      </c>
      <c r="H39" s="13">
        <v>0.33</v>
      </c>
      <c r="I39" s="13">
        <v>3.1349863950468908</v>
      </c>
      <c r="J39" s="13">
        <v>0.95831305104308973</v>
      </c>
      <c r="K39" s="14">
        <v>0.82766663160469434</v>
      </c>
      <c r="L39" s="7" t="s">
        <v>153</v>
      </c>
    </row>
    <row r="40" spans="1:12" ht="14.25" x14ac:dyDescent="0.45">
      <c r="A40" s="12">
        <v>45698</v>
      </c>
      <c r="B40" s="18">
        <v>1655</v>
      </c>
      <c r="C40" s="18">
        <v>1017</v>
      </c>
      <c r="D40" s="13">
        <v>0.61450151057401814</v>
      </c>
      <c r="E40" s="7" t="s">
        <v>153</v>
      </c>
      <c r="F40" s="7" t="s">
        <v>153</v>
      </c>
      <c r="G40" s="13">
        <v>0.33</v>
      </c>
      <c r="H40" s="13">
        <v>0.33</v>
      </c>
      <c r="I40" s="13">
        <v>3.1446112691642121</v>
      </c>
      <c r="J40" s="13">
        <v>0.95869586493044645</v>
      </c>
      <c r="K40" s="14">
        <v>0.82685222619042642</v>
      </c>
      <c r="L40" s="7" t="s">
        <v>153</v>
      </c>
    </row>
    <row r="41" spans="1:12" ht="14.25" x14ac:dyDescent="0.45">
      <c r="A41" s="12">
        <v>45699</v>
      </c>
      <c r="B41" s="18">
        <v>1616</v>
      </c>
      <c r="C41" s="18">
        <v>991</v>
      </c>
      <c r="D41" s="13">
        <v>0.61324257425742579</v>
      </c>
      <c r="E41" s="7" t="s">
        <v>153</v>
      </c>
      <c r="F41" s="7" t="s">
        <v>153</v>
      </c>
      <c r="G41" s="13">
        <v>0.33</v>
      </c>
      <c r="H41" s="13">
        <v>0.33</v>
      </c>
      <c r="I41" s="13">
        <v>3.1439747165136227</v>
      </c>
      <c r="J41" s="13">
        <v>0.95867065129157847</v>
      </c>
      <c r="K41" s="14">
        <v>0.82480953119024525</v>
      </c>
      <c r="L41" s="7" t="s">
        <v>153</v>
      </c>
    </row>
    <row r="42" spans="1:12" ht="14.25" x14ac:dyDescent="0.45">
      <c r="A42" s="12">
        <v>45700</v>
      </c>
      <c r="B42" s="18">
        <v>1504</v>
      </c>
      <c r="C42" s="18">
        <v>893</v>
      </c>
      <c r="D42" s="13">
        <v>0.59375</v>
      </c>
      <c r="E42" s="7" t="s">
        <v>153</v>
      </c>
      <c r="F42" s="7" t="s">
        <v>153</v>
      </c>
      <c r="G42" s="13">
        <v>0.33</v>
      </c>
      <c r="H42" s="13">
        <v>0.33</v>
      </c>
      <c r="I42" s="13">
        <v>3.014498152464121</v>
      </c>
      <c r="J42" s="13">
        <v>0.95322482398315822</v>
      </c>
      <c r="K42" s="14">
        <v>0.8188570038837174</v>
      </c>
      <c r="L42" s="7" t="s">
        <v>153</v>
      </c>
    </row>
    <row r="43" spans="1:12" ht="14.25" x14ac:dyDescent="0.45">
      <c r="A43" s="12">
        <v>45701</v>
      </c>
      <c r="B43" s="18">
        <v>1389</v>
      </c>
      <c r="C43" s="18">
        <v>852</v>
      </c>
      <c r="D43" s="13">
        <v>0.61339092872570189</v>
      </c>
      <c r="E43" s="7" t="s">
        <v>153</v>
      </c>
      <c r="F43" s="7" t="s">
        <v>153</v>
      </c>
      <c r="G43" s="13">
        <v>0.33</v>
      </c>
      <c r="H43" s="13">
        <v>0.33</v>
      </c>
      <c r="I43" s="13">
        <v>3.2003749282311942</v>
      </c>
      <c r="J43" s="13">
        <v>0.96084838397827577</v>
      </c>
      <c r="K43" s="14">
        <v>0.81577449913085054</v>
      </c>
      <c r="L43" s="7" t="s">
        <v>153</v>
      </c>
    </row>
    <row r="44" spans="1:12" ht="14.25" x14ac:dyDescent="0.45">
      <c r="A44" s="12">
        <v>45702</v>
      </c>
      <c r="B44" s="18">
        <v>1327</v>
      </c>
      <c r="C44" s="18">
        <v>744</v>
      </c>
      <c r="D44" s="13">
        <v>0.56066314996232103</v>
      </c>
      <c r="E44" s="7" t="s">
        <v>153</v>
      </c>
      <c r="F44" s="7" t="s">
        <v>153</v>
      </c>
      <c r="G44" s="13">
        <v>0.33</v>
      </c>
      <c r="H44" s="13">
        <v>0.33</v>
      </c>
      <c r="I44" s="13">
        <v>2.7915352681283081</v>
      </c>
      <c r="J44" s="13">
        <v>0.9422166882476305</v>
      </c>
      <c r="K44" s="14">
        <v>0.80859790576065849</v>
      </c>
      <c r="L44" s="7" t="s">
        <v>153</v>
      </c>
    </row>
    <row r="45" spans="1:12" ht="14.25" x14ac:dyDescent="0.45">
      <c r="A45" s="12">
        <v>45703</v>
      </c>
      <c r="B45" s="18">
        <v>1445</v>
      </c>
      <c r="C45" s="18">
        <v>758</v>
      </c>
      <c r="D45" s="13">
        <v>0.52456747404844295</v>
      </c>
      <c r="E45" s="7" t="s">
        <v>153</v>
      </c>
      <c r="F45" s="7" t="s">
        <v>153</v>
      </c>
      <c r="G45" s="13">
        <v>0.33</v>
      </c>
      <c r="H45" s="13">
        <v>0.33</v>
      </c>
      <c r="I45" s="13">
        <v>2.4726367634529409</v>
      </c>
      <c r="J45" s="13">
        <v>0.92220115331806096</v>
      </c>
      <c r="K45" s="14">
        <v>0.80857504491247356</v>
      </c>
      <c r="L45" s="7" t="s">
        <v>153</v>
      </c>
    </row>
    <row r="46" spans="1:12" ht="14.25" x14ac:dyDescent="0.45">
      <c r="A46" s="12">
        <v>45704</v>
      </c>
      <c r="B46" s="18">
        <v>1645</v>
      </c>
      <c r="C46" s="18">
        <v>854</v>
      </c>
      <c r="D46" s="13">
        <v>0.51914893617021274</v>
      </c>
      <c r="E46" s="7" t="s">
        <v>153</v>
      </c>
      <c r="F46" s="7" t="s">
        <v>153</v>
      </c>
      <c r="G46" s="13">
        <v>0.33</v>
      </c>
      <c r="H46" s="13">
        <v>0.33</v>
      </c>
      <c r="I46" s="13">
        <v>2.3804321034032894</v>
      </c>
      <c r="J46" s="13">
        <v>0.91532293125937625</v>
      </c>
      <c r="K46" s="14">
        <v>0.81341932238043502</v>
      </c>
      <c r="L46" s="7" t="s">
        <v>153</v>
      </c>
    </row>
    <row r="47" spans="1:12" ht="14.25" x14ac:dyDescent="0.45">
      <c r="A47" s="12">
        <v>45705</v>
      </c>
      <c r="B47" s="18">
        <v>1687</v>
      </c>
      <c r="C47" s="18">
        <v>948</v>
      </c>
      <c r="D47" s="13">
        <v>0.56194427978660344</v>
      </c>
      <c r="E47" s="7" t="s">
        <v>153</v>
      </c>
      <c r="F47" s="7" t="s">
        <v>153</v>
      </c>
      <c r="G47" s="13">
        <v>0.33</v>
      </c>
      <c r="H47" s="13">
        <v>0.33</v>
      </c>
      <c r="I47" s="13">
        <v>2.7142815262489979</v>
      </c>
      <c r="J47" s="13">
        <v>0.93786412285613663</v>
      </c>
      <c r="K47" s="14">
        <v>0.81792794369167043</v>
      </c>
      <c r="L47" s="7" t="s">
        <v>153</v>
      </c>
    </row>
    <row r="48" spans="1:12" ht="14.25" x14ac:dyDescent="0.45">
      <c r="A48" s="12">
        <v>45706</v>
      </c>
      <c r="B48" s="18">
        <v>1649</v>
      </c>
      <c r="C48" s="18">
        <v>978</v>
      </c>
      <c r="D48" s="13">
        <v>0.59308671922377199</v>
      </c>
      <c r="E48" s="7" t="s">
        <v>153</v>
      </c>
      <c r="F48" s="7" t="s">
        <v>153</v>
      </c>
      <c r="G48" s="13">
        <v>0.33</v>
      </c>
      <c r="H48" s="13">
        <v>0.33</v>
      </c>
      <c r="I48" s="13">
        <v>2.9739008495843415</v>
      </c>
      <c r="J48" s="13">
        <v>0.95138102948139069</v>
      </c>
      <c r="K48" s="14">
        <v>0.81878810349183062</v>
      </c>
      <c r="L48" s="7" t="s">
        <v>153</v>
      </c>
    </row>
    <row r="49" spans="1:12" ht="14.25" x14ac:dyDescent="0.45">
      <c r="A49" s="12">
        <v>45707</v>
      </c>
      <c r="B49" s="18">
        <v>1628</v>
      </c>
      <c r="C49" s="18">
        <v>991</v>
      </c>
      <c r="D49" s="13">
        <v>0.60872235872235869</v>
      </c>
      <c r="E49" s="7" t="s">
        <v>153</v>
      </c>
      <c r="F49" s="7" t="s">
        <v>153</v>
      </c>
      <c r="G49" s="13">
        <v>0.33</v>
      </c>
      <c r="H49" s="13">
        <v>0.33</v>
      </c>
      <c r="I49" s="13">
        <v>3.1047148399176292</v>
      </c>
      <c r="J49" s="13">
        <v>0.95708680917488487</v>
      </c>
      <c r="K49" s="14">
        <v>0.81871265070366994</v>
      </c>
      <c r="L49" s="7" t="s">
        <v>153</v>
      </c>
    </row>
    <row r="50" spans="1:12" ht="14.25" x14ac:dyDescent="0.45">
      <c r="A50" s="12"/>
      <c r="B50" s="18"/>
      <c r="C50" s="18"/>
      <c r="D50" s="13"/>
      <c r="E50" s="7"/>
      <c r="F50" s="7"/>
      <c r="G50" s="13"/>
      <c r="H50" s="13"/>
      <c r="I50" s="13"/>
      <c r="J50" s="13"/>
      <c r="K50" s="14"/>
      <c r="L50" s="7"/>
    </row>
    <row r="51" spans="1:12" ht="14.25" x14ac:dyDescent="0.45">
      <c r="A51" s="12"/>
      <c r="B51" s="18"/>
      <c r="C51" s="18"/>
      <c r="D51" s="13"/>
      <c r="E51" s="7"/>
      <c r="F51" s="7"/>
      <c r="G51" s="13"/>
      <c r="H51" s="13"/>
      <c r="I51" s="13"/>
      <c r="J51" s="13"/>
      <c r="K51" s="14"/>
      <c r="L51" s="7"/>
    </row>
    <row r="52" spans="1:12" ht="14.25" x14ac:dyDescent="0.45">
      <c r="A52" s="12"/>
      <c r="B52" s="18"/>
      <c r="C52" s="18"/>
      <c r="D52" s="13"/>
      <c r="E52" s="7"/>
      <c r="F52" s="7"/>
      <c r="G52" s="13"/>
      <c r="H52" s="13"/>
      <c r="I52" s="13"/>
      <c r="J52" s="13"/>
      <c r="K52" s="14"/>
      <c r="L52" s="7"/>
    </row>
    <row r="53" spans="1:12" ht="14.25" x14ac:dyDescent="0.45">
      <c r="A53" s="12"/>
      <c r="B53" s="18"/>
      <c r="C53" s="18"/>
      <c r="D53" s="13"/>
      <c r="E53" s="7"/>
      <c r="F53" s="7"/>
      <c r="G53" s="13"/>
      <c r="H53" s="13"/>
      <c r="I53" s="13"/>
      <c r="J53" s="13"/>
      <c r="K53" s="14"/>
      <c r="L53" s="7"/>
    </row>
    <row r="54" spans="1:12" ht="14.25" x14ac:dyDescent="0.45">
      <c r="A54" s="12"/>
      <c r="B54" s="18"/>
      <c r="C54" s="18"/>
      <c r="D54" s="13"/>
      <c r="E54" s="7"/>
      <c r="F54" s="7"/>
      <c r="G54" s="13"/>
      <c r="H54" s="13"/>
      <c r="I54" s="13"/>
      <c r="J54" s="13"/>
      <c r="K54" s="14"/>
      <c r="L54" s="7"/>
    </row>
    <row r="55" spans="1:12" ht="14.25" x14ac:dyDescent="0.45">
      <c r="A55" s="12"/>
      <c r="B55" s="18"/>
      <c r="C55" s="18"/>
      <c r="D55" s="13"/>
      <c r="E55" s="7"/>
      <c r="F55" s="7"/>
      <c r="G55" s="13"/>
      <c r="H55" s="13"/>
      <c r="I55" s="13"/>
      <c r="J55" s="13"/>
      <c r="K55" s="14"/>
      <c r="L55" s="7"/>
    </row>
    <row r="56" spans="1:12" ht="14.25" x14ac:dyDescent="0.45">
      <c r="A56" s="12"/>
      <c r="B56" s="18"/>
      <c r="C56" s="18"/>
      <c r="D56" s="13"/>
      <c r="E56" s="7"/>
      <c r="F56" s="7"/>
      <c r="G56" s="13"/>
      <c r="H56" s="13"/>
      <c r="I56" s="13"/>
      <c r="J56" s="13"/>
      <c r="K56" s="14"/>
      <c r="L56" s="7"/>
    </row>
    <row r="57" spans="1:12" ht="14.25" x14ac:dyDescent="0.45">
      <c r="A57" s="12"/>
      <c r="B57" s="18"/>
      <c r="C57" s="18"/>
      <c r="D57" s="13"/>
      <c r="E57" s="7"/>
      <c r="F57" s="7"/>
      <c r="G57" s="13"/>
      <c r="H57" s="13"/>
      <c r="I57" s="13"/>
      <c r="J57" s="13"/>
      <c r="K57" s="14"/>
      <c r="L57" s="7"/>
    </row>
    <row r="58" spans="1:12" ht="14.25" x14ac:dyDescent="0.45">
      <c r="A58" s="12"/>
      <c r="B58" s="18"/>
      <c r="C58" s="18"/>
      <c r="D58" s="13"/>
      <c r="E58" s="7"/>
      <c r="F58" s="7"/>
      <c r="G58" s="13"/>
      <c r="H58" s="13"/>
      <c r="I58" s="13"/>
      <c r="J58" s="13"/>
      <c r="K58" s="14"/>
      <c r="L58" s="7"/>
    </row>
    <row r="59" spans="1:12" ht="14.25" x14ac:dyDescent="0.45">
      <c r="A59" s="12"/>
      <c r="B59" s="18"/>
      <c r="C59" s="18"/>
      <c r="D59" s="13"/>
      <c r="E59" s="7"/>
      <c r="F59" s="7"/>
      <c r="G59" s="13"/>
      <c r="H59" s="13"/>
      <c r="I59" s="13"/>
      <c r="J59" s="13"/>
      <c r="K59" s="14"/>
      <c r="L59" s="7"/>
    </row>
    <row r="60" spans="1:12" ht="14.25" x14ac:dyDescent="0.45">
      <c r="A60" s="12"/>
      <c r="B60" s="18"/>
      <c r="C60" s="18"/>
      <c r="D60" s="13"/>
      <c r="E60" s="7"/>
      <c r="F60" s="7"/>
      <c r="G60" s="13"/>
      <c r="H60" s="13"/>
      <c r="I60" s="13"/>
      <c r="J60" s="13"/>
      <c r="K60" s="14"/>
      <c r="L60" s="7"/>
    </row>
    <row r="61" spans="1:12" ht="14.25" x14ac:dyDescent="0.45">
      <c r="A61" s="12"/>
      <c r="B61" s="18"/>
      <c r="C61" s="18"/>
      <c r="D61" s="13"/>
      <c r="E61" s="7"/>
      <c r="F61" s="7"/>
      <c r="G61" s="13"/>
      <c r="H61" s="13"/>
      <c r="I61" s="13"/>
      <c r="J61" s="13"/>
      <c r="K61" s="14"/>
      <c r="L61" s="7"/>
    </row>
    <row r="62" spans="1:12" ht="14.25" x14ac:dyDescent="0.45">
      <c r="A62" s="12"/>
      <c r="B62" s="18"/>
      <c r="C62" s="18"/>
      <c r="D62" s="13"/>
      <c r="E62" s="7"/>
      <c r="F62" s="7"/>
      <c r="G62" s="13"/>
      <c r="H62" s="13"/>
      <c r="I62" s="13"/>
      <c r="J62" s="13"/>
      <c r="K62" s="14"/>
      <c r="L62" s="7"/>
    </row>
    <row r="63" spans="1:12" ht="14.25" x14ac:dyDescent="0.45">
      <c r="A63" s="12"/>
      <c r="B63" s="18"/>
      <c r="C63" s="18"/>
      <c r="D63" s="13"/>
      <c r="E63" s="7"/>
      <c r="F63" s="7"/>
      <c r="G63" s="13"/>
      <c r="H63" s="13"/>
      <c r="I63" s="13"/>
      <c r="J63" s="13"/>
      <c r="K63" s="14"/>
      <c r="L63" s="7"/>
    </row>
    <row r="64" spans="1:12" ht="14.25" x14ac:dyDescent="0.45">
      <c r="A64" s="12"/>
      <c r="B64" s="18"/>
      <c r="C64" s="18"/>
      <c r="D64" s="13"/>
      <c r="E64" s="7"/>
      <c r="F64" s="7"/>
      <c r="G64" s="13"/>
      <c r="H64" s="13"/>
      <c r="I64" s="13"/>
      <c r="J64" s="13"/>
      <c r="K64" s="14"/>
      <c r="L64" s="7"/>
    </row>
    <row r="65" spans="1:12" ht="14.25" x14ac:dyDescent="0.45">
      <c r="A65" s="12"/>
      <c r="B65" s="18"/>
      <c r="C65" s="18"/>
      <c r="D65" s="13"/>
      <c r="E65" s="7"/>
      <c r="F65" s="7"/>
      <c r="G65" s="13"/>
      <c r="H65" s="13"/>
      <c r="I65" s="13"/>
      <c r="J65" s="13"/>
      <c r="K65" s="14"/>
      <c r="L65" s="7"/>
    </row>
    <row r="66" spans="1:12" ht="14.25" x14ac:dyDescent="0.45">
      <c r="A66" s="12"/>
      <c r="B66" s="18"/>
      <c r="C66" s="18"/>
      <c r="D66" s="13"/>
      <c r="E66" s="7"/>
      <c r="F66" s="7"/>
      <c r="G66" s="13"/>
      <c r="H66" s="13"/>
      <c r="I66" s="13"/>
      <c r="J66" s="13"/>
      <c r="K66" s="14"/>
      <c r="L66" s="7"/>
    </row>
    <row r="67" spans="1:12" ht="14.25" x14ac:dyDescent="0.45">
      <c r="A67" s="12"/>
      <c r="B67" s="18"/>
      <c r="C67" s="18"/>
      <c r="D67" s="13"/>
      <c r="E67" s="7"/>
      <c r="F67" s="7"/>
      <c r="G67" s="13"/>
      <c r="H67" s="13"/>
      <c r="I67" s="13"/>
      <c r="J67" s="13"/>
      <c r="K67" s="14"/>
      <c r="L67" s="7"/>
    </row>
    <row r="68" spans="1:12" ht="14.25" x14ac:dyDescent="0.45">
      <c r="A68" s="12"/>
      <c r="B68" s="18"/>
      <c r="C68" s="18"/>
      <c r="D68" s="13"/>
      <c r="E68" s="7"/>
      <c r="F68" s="7"/>
      <c r="G68" s="13"/>
      <c r="H68" s="13"/>
      <c r="I68" s="13"/>
      <c r="J68" s="13"/>
      <c r="K68" s="14"/>
      <c r="L68" s="7"/>
    </row>
    <row r="69" spans="1:12" ht="14.25" x14ac:dyDescent="0.45">
      <c r="A69" s="12"/>
      <c r="B69" s="18"/>
      <c r="C69" s="18"/>
      <c r="D69" s="13"/>
      <c r="E69" s="7"/>
      <c r="F69" s="7"/>
      <c r="G69" s="13"/>
      <c r="H69" s="13"/>
      <c r="I69" s="13"/>
      <c r="J69" s="13"/>
      <c r="K69" s="14"/>
      <c r="L69" s="7"/>
    </row>
    <row r="70" spans="1:12" ht="14.25" x14ac:dyDescent="0.45">
      <c r="A70" s="12"/>
      <c r="B70" s="18"/>
      <c r="C70" s="18"/>
      <c r="D70" s="13"/>
      <c r="E70" s="7"/>
      <c r="F70" s="7"/>
      <c r="G70" s="13"/>
      <c r="H70" s="13"/>
      <c r="I70" s="13"/>
      <c r="J70" s="13"/>
      <c r="K70" s="14"/>
      <c r="L70" s="7"/>
    </row>
    <row r="71" spans="1:12" ht="14.25" x14ac:dyDescent="0.45">
      <c r="A71" s="12"/>
      <c r="B71" s="18"/>
      <c r="C71" s="18"/>
      <c r="D71" s="13"/>
      <c r="E71" s="7"/>
      <c r="F71" s="7"/>
      <c r="G71" s="13"/>
      <c r="H71" s="13"/>
      <c r="I71" s="13"/>
      <c r="J71" s="13"/>
      <c r="K71" s="14"/>
      <c r="L71" s="7"/>
    </row>
    <row r="72" spans="1:12" ht="14.25" x14ac:dyDescent="0.45">
      <c r="A72" s="12"/>
      <c r="B72" s="18"/>
      <c r="C72" s="18"/>
      <c r="D72" s="13"/>
      <c r="E72" s="7"/>
      <c r="F72" s="7"/>
      <c r="G72" s="13"/>
      <c r="H72" s="13"/>
      <c r="I72" s="13"/>
      <c r="J72" s="13"/>
      <c r="K72" s="14"/>
      <c r="L72" s="7"/>
    </row>
    <row r="73" spans="1:12" ht="14.25" x14ac:dyDescent="0.45">
      <c r="A73" s="12"/>
      <c r="B73" s="18"/>
      <c r="C73" s="18"/>
      <c r="D73" s="13"/>
      <c r="E73" s="7"/>
      <c r="F73" s="7"/>
      <c r="G73" s="13"/>
      <c r="H73" s="13"/>
      <c r="I73" s="13"/>
      <c r="J73" s="13"/>
      <c r="K73" s="14"/>
      <c r="L73" s="7"/>
    </row>
    <row r="74" spans="1:12" ht="14.25" x14ac:dyDescent="0.45">
      <c r="A74" s="12"/>
      <c r="B74" s="18"/>
      <c r="C74" s="18"/>
      <c r="D74" s="13"/>
      <c r="E74" s="7"/>
      <c r="F74" s="7"/>
      <c r="G74" s="13"/>
      <c r="H74" s="13"/>
      <c r="I74" s="13"/>
      <c r="J74" s="13"/>
      <c r="K74" s="14"/>
      <c r="L74" s="7"/>
    </row>
    <row r="75" spans="1:12" ht="14.25" x14ac:dyDescent="0.45">
      <c r="A75" s="12"/>
      <c r="B75" s="18"/>
      <c r="C75" s="18"/>
      <c r="D75" s="13"/>
      <c r="E75" s="7"/>
      <c r="F75" s="7"/>
      <c r="G75" s="13"/>
      <c r="H75" s="13"/>
      <c r="I75" s="13"/>
      <c r="J75" s="13"/>
      <c r="K75" s="14"/>
      <c r="L75" s="7"/>
    </row>
    <row r="76" spans="1:12" ht="14.25" x14ac:dyDescent="0.45">
      <c r="A76" s="12"/>
      <c r="B76" s="18"/>
      <c r="C76" s="18"/>
      <c r="D76" s="13"/>
      <c r="E76" s="7"/>
      <c r="F76" s="7"/>
      <c r="G76" s="13"/>
      <c r="H76" s="13"/>
      <c r="I76" s="13"/>
      <c r="J76" s="13"/>
      <c r="K76" s="14"/>
      <c r="L76" s="7"/>
    </row>
    <row r="77" spans="1:12" ht="14.25" x14ac:dyDescent="0.45">
      <c r="A77" s="12"/>
      <c r="B77" s="18"/>
      <c r="C77" s="18"/>
      <c r="D77" s="13"/>
      <c r="E77" s="7"/>
      <c r="F77" s="7"/>
      <c r="G77" s="13"/>
      <c r="H77" s="13"/>
      <c r="I77" s="13"/>
      <c r="J77" s="13"/>
      <c r="K77" s="14"/>
      <c r="L77" s="7"/>
    </row>
    <row r="78" spans="1:12" ht="14.25" x14ac:dyDescent="0.45">
      <c r="A78" s="12"/>
      <c r="B78" s="18"/>
      <c r="C78" s="18"/>
      <c r="D78" s="13"/>
      <c r="E78" s="7"/>
      <c r="F78" s="7"/>
      <c r="G78" s="13"/>
      <c r="H78" s="13"/>
      <c r="I78" s="13"/>
      <c r="J78" s="13"/>
      <c r="K78" s="14"/>
      <c r="L78" s="7"/>
    </row>
    <row r="79" spans="1:12" ht="14.25" x14ac:dyDescent="0.45">
      <c r="A79" s="12"/>
      <c r="B79" s="18"/>
      <c r="C79" s="18"/>
      <c r="D79" s="13"/>
      <c r="E79" s="7"/>
      <c r="F79" s="7"/>
      <c r="G79" s="13"/>
      <c r="H79" s="13"/>
      <c r="I79" s="13"/>
      <c r="J79" s="13"/>
      <c r="K79" s="14"/>
      <c r="L79" s="7"/>
    </row>
    <row r="80" spans="1:12" ht="14.25" x14ac:dyDescent="0.45">
      <c r="A80" s="12"/>
      <c r="B80" s="18"/>
      <c r="C80" s="18"/>
      <c r="D80" s="13"/>
      <c r="E80" s="7"/>
      <c r="F80" s="7"/>
      <c r="G80" s="13"/>
      <c r="H80" s="13"/>
      <c r="I80" s="13"/>
      <c r="J80" s="13"/>
      <c r="K80" s="14"/>
      <c r="L80" s="7"/>
    </row>
    <row r="81" spans="1:12" ht="14.25" x14ac:dyDescent="0.45">
      <c r="A81" s="12"/>
      <c r="B81" s="18"/>
      <c r="C81" s="18"/>
      <c r="D81" s="13"/>
      <c r="E81" s="7"/>
      <c r="F81" s="7"/>
      <c r="G81" s="13"/>
      <c r="H81" s="13"/>
      <c r="I81" s="13"/>
      <c r="J81" s="13"/>
      <c r="K81" s="14"/>
      <c r="L81" s="7"/>
    </row>
    <row r="82" spans="1:12" ht="14.25" x14ac:dyDescent="0.45">
      <c r="A82" s="12"/>
      <c r="B82" s="18"/>
      <c r="C82" s="18"/>
      <c r="D82" s="13"/>
      <c r="E82" s="7"/>
      <c r="F82" s="7"/>
      <c r="G82" s="13"/>
      <c r="H82" s="13"/>
      <c r="I82" s="13"/>
      <c r="J82" s="13"/>
      <c r="K82" s="14"/>
      <c r="L82" s="7"/>
    </row>
    <row r="83" spans="1:12" ht="14.25" x14ac:dyDescent="0.45">
      <c r="A83" s="12"/>
      <c r="B83" s="18"/>
      <c r="C83" s="18"/>
      <c r="D83" s="13"/>
      <c r="E83" s="7"/>
      <c r="F83" s="7"/>
      <c r="G83" s="13"/>
      <c r="H83" s="13"/>
      <c r="I83" s="13"/>
      <c r="J83" s="13"/>
      <c r="K83" s="14"/>
      <c r="L83" s="7"/>
    </row>
    <row r="84" spans="1:12" ht="14.25" x14ac:dyDescent="0.45">
      <c r="A84" s="12"/>
      <c r="B84" s="18"/>
      <c r="C84" s="18"/>
      <c r="D84" s="13"/>
      <c r="E84" s="7"/>
      <c r="F84" s="7"/>
      <c r="G84" s="13"/>
      <c r="H84" s="13"/>
      <c r="I84" s="13"/>
      <c r="J84" s="13"/>
      <c r="K84" s="14"/>
      <c r="L84" s="7"/>
    </row>
    <row r="85" spans="1:12" ht="14.25" x14ac:dyDescent="0.45">
      <c r="A85" s="12"/>
      <c r="B85" s="18"/>
      <c r="C85" s="18"/>
      <c r="D85" s="13"/>
      <c r="E85" s="7"/>
      <c r="F85" s="7"/>
      <c r="G85" s="13"/>
      <c r="H85" s="13"/>
      <c r="I85" s="13"/>
      <c r="J85" s="13"/>
      <c r="K85" s="14"/>
      <c r="L85" s="7"/>
    </row>
    <row r="86" spans="1:12" ht="14.25" x14ac:dyDescent="0.45">
      <c r="A86" s="12"/>
      <c r="B86" s="18"/>
      <c r="C86" s="18"/>
      <c r="D86" s="13"/>
      <c r="E86" s="7"/>
      <c r="F86" s="7"/>
      <c r="G86" s="13"/>
      <c r="H86" s="13"/>
      <c r="I86" s="13"/>
      <c r="J86" s="13"/>
      <c r="K86" s="14"/>
      <c r="L86" s="7"/>
    </row>
    <row r="87" spans="1:12" ht="14.25" x14ac:dyDescent="0.45">
      <c r="A87" s="12"/>
      <c r="B87" s="18"/>
      <c r="C87" s="18"/>
      <c r="D87" s="13"/>
      <c r="E87" s="7"/>
      <c r="F87" s="7"/>
      <c r="G87" s="13"/>
      <c r="H87" s="13"/>
      <c r="I87" s="13"/>
      <c r="J87" s="13"/>
      <c r="K87" s="14"/>
      <c r="L87" s="7"/>
    </row>
    <row r="88" spans="1:12" ht="14.25" x14ac:dyDescent="0.45">
      <c r="A88" s="12"/>
      <c r="B88" s="18"/>
      <c r="C88" s="18"/>
      <c r="D88" s="13"/>
      <c r="E88" s="7"/>
      <c r="F88" s="7"/>
      <c r="G88" s="13"/>
      <c r="H88" s="13"/>
      <c r="I88" s="13"/>
      <c r="J88" s="13"/>
      <c r="K88" s="14"/>
      <c r="L88" s="7"/>
    </row>
    <row r="89" spans="1:12" ht="14.25" x14ac:dyDescent="0.45">
      <c r="A89" s="12"/>
      <c r="B89" s="18"/>
      <c r="C89" s="18"/>
      <c r="D89" s="13"/>
      <c r="E89" s="7"/>
      <c r="F89" s="7"/>
      <c r="G89" s="13"/>
      <c r="H89" s="13"/>
      <c r="I89" s="13"/>
      <c r="J89" s="13"/>
      <c r="K89" s="14"/>
      <c r="L89" s="7"/>
    </row>
    <row r="90" spans="1:12" ht="14.25" x14ac:dyDescent="0.45">
      <c r="A90" s="12"/>
      <c r="B90" s="18"/>
      <c r="C90" s="18"/>
      <c r="D90" s="13"/>
      <c r="E90" s="7"/>
      <c r="F90" s="7"/>
      <c r="G90" s="13"/>
      <c r="H90" s="13"/>
      <c r="I90" s="13"/>
      <c r="J90" s="13"/>
      <c r="K90" s="14"/>
      <c r="L90" s="7"/>
    </row>
    <row r="91" spans="1:12" ht="14.25" x14ac:dyDescent="0.45">
      <c r="A91" s="12"/>
      <c r="B91" s="18"/>
      <c r="C91" s="18"/>
      <c r="D91" s="13"/>
      <c r="E91" s="7"/>
      <c r="F91" s="7"/>
      <c r="G91" s="13"/>
      <c r="H91" s="13"/>
      <c r="I91" s="13"/>
      <c r="J91" s="13"/>
      <c r="K91" s="14"/>
      <c r="L91" s="7"/>
    </row>
    <row r="92" spans="1:12" ht="14.25" x14ac:dyDescent="0.45">
      <c r="A92" s="12"/>
      <c r="B92" s="18"/>
      <c r="C92" s="18"/>
      <c r="D92" s="13"/>
      <c r="E92" s="7"/>
      <c r="F92" s="7"/>
      <c r="G92" s="13"/>
      <c r="H92" s="13"/>
      <c r="I92" s="13"/>
      <c r="J92" s="13"/>
      <c r="K92" s="14"/>
      <c r="L92" s="7"/>
    </row>
    <row r="93" spans="1:12" ht="14.25" x14ac:dyDescent="0.45">
      <c r="A93" s="12"/>
      <c r="B93" s="18"/>
      <c r="C93" s="18"/>
      <c r="D93" s="13"/>
      <c r="E93" s="7"/>
      <c r="F93" s="7"/>
      <c r="G93" s="13"/>
      <c r="H93" s="13"/>
      <c r="I93" s="13"/>
      <c r="J93" s="13"/>
      <c r="K93" s="14"/>
      <c r="L93" s="7"/>
    </row>
    <row r="94" spans="1:12" ht="14.25" x14ac:dyDescent="0.45">
      <c r="A94" s="12"/>
      <c r="B94" s="18"/>
      <c r="C94" s="18"/>
      <c r="D94" s="13"/>
      <c r="E94" s="7"/>
      <c r="F94" s="7"/>
      <c r="G94" s="13"/>
      <c r="H94" s="13"/>
      <c r="I94" s="13"/>
      <c r="J94" s="13"/>
      <c r="K94" s="14"/>
      <c r="L94" s="7"/>
    </row>
    <row r="95" spans="1:12" ht="14.25" x14ac:dyDescent="0.45">
      <c r="A95" s="12"/>
      <c r="B95" s="18"/>
      <c r="C95" s="18"/>
      <c r="D95" s="13"/>
      <c r="E95" s="7"/>
      <c r="F95" s="7"/>
      <c r="G95" s="13"/>
      <c r="H95" s="13"/>
      <c r="I95" s="13"/>
      <c r="J95" s="13"/>
      <c r="K95" s="14"/>
      <c r="L95" s="7"/>
    </row>
    <row r="96" spans="1:12" ht="14.25" x14ac:dyDescent="0.45">
      <c r="A96" s="12"/>
      <c r="B96" s="18"/>
      <c r="C96" s="18"/>
      <c r="D96" s="13"/>
      <c r="E96" s="7"/>
      <c r="F96" s="7"/>
      <c r="G96" s="13"/>
      <c r="H96" s="13"/>
      <c r="I96" s="13"/>
      <c r="J96" s="13"/>
      <c r="K96" s="14"/>
      <c r="L96" s="7"/>
    </row>
    <row r="97" spans="1:12" ht="14.25" x14ac:dyDescent="0.45">
      <c r="A97" s="12"/>
      <c r="B97" s="18"/>
      <c r="C97" s="18"/>
      <c r="D97" s="13"/>
      <c r="E97" s="7"/>
      <c r="F97" s="7"/>
      <c r="G97" s="13"/>
      <c r="H97" s="13"/>
      <c r="I97" s="13"/>
      <c r="J97" s="13"/>
      <c r="K97" s="14"/>
      <c r="L97" s="7"/>
    </row>
    <row r="98" spans="1:12" ht="14.25" x14ac:dyDescent="0.45">
      <c r="A98" s="12"/>
      <c r="B98" s="18"/>
      <c r="C98" s="18"/>
      <c r="D98" s="13"/>
      <c r="E98" s="7"/>
      <c r="F98" s="7"/>
      <c r="G98" s="13"/>
      <c r="H98" s="13"/>
      <c r="I98" s="13"/>
      <c r="J98" s="13"/>
      <c r="K98" s="14"/>
      <c r="L98" s="7"/>
    </row>
    <row r="99" spans="1:12" ht="14.25" x14ac:dyDescent="0.45">
      <c r="A99" s="12"/>
      <c r="B99" s="18"/>
      <c r="C99" s="18"/>
      <c r="D99" s="13"/>
      <c r="E99" s="7"/>
      <c r="F99" s="7"/>
      <c r="G99" s="13"/>
      <c r="H99" s="13"/>
      <c r="I99" s="13"/>
      <c r="J99" s="13"/>
      <c r="K99" s="14"/>
      <c r="L99" s="7"/>
    </row>
    <row r="100" spans="1:12" ht="14.25" x14ac:dyDescent="0.45">
      <c r="A100" s="12"/>
      <c r="B100" s="18"/>
      <c r="C100" s="18"/>
      <c r="D100" s="13"/>
      <c r="E100" s="7"/>
      <c r="F100" s="7"/>
      <c r="G100" s="13"/>
      <c r="H100" s="13"/>
      <c r="I100" s="13"/>
      <c r="J100" s="13"/>
      <c r="K100" s="14"/>
      <c r="L100" s="7"/>
    </row>
    <row r="101" spans="1:12" ht="14.25" x14ac:dyDescent="0.45">
      <c r="A101" s="12"/>
      <c r="B101" s="18"/>
      <c r="C101" s="18"/>
      <c r="D101" s="13"/>
      <c r="E101" s="7"/>
      <c r="F101" s="7"/>
      <c r="G101" s="13"/>
      <c r="H101" s="13"/>
      <c r="I101" s="13"/>
      <c r="J101" s="13"/>
      <c r="K101" s="14"/>
      <c r="L101" s="7"/>
    </row>
    <row r="102" spans="1:12" ht="14.25" x14ac:dyDescent="0.45">
      <c r="A102" s="12"/>
      <c r="B102" s="18"/>
      <c r="C102" s="18"/>
      <c r="D102" s="13"/>
      <c r="E102" s="7"/>
      <c r="F102" s="7"/>
      <c r="G102" s="13"/>
      <c r="H102" s="13"/>
      <c r="I102" s="13"/>
      <c r="J102" s="13"/>
      <c r="K102" s="14"/>
      <c r="L102" s="7"/>
    </row>
    <row r="103" spans="1:12" ht="14.25" x14ac:dyDescent="0.45">
      <c r="A103" s="12"/>
      <c r="B103" s="18"/>
      <c r="C103" s="18"/>
      <c r="D103" s="13"/>
      <c r="E103" s="7"/>
      <c r="F103" s="7"/>
      <c r="G103" s="13"/>
      <c r="H103" s="13"/>
      <c r="I103" s="13"/>
      <c r="J103" s="13"/>
      <c r="K103" s="14"/>
      <c r="L103" s="7"/>
    </row>
    <row r="104" spans="1:12" ht="14.25" x14ac:dyDescent="0.45">
      <c r="A104" s="12"/>
      <c r="B104" s="18"/>
      <c r="C104" s="18"/>
      <c r="D104" s="13"/>
      <c r="E104" s="7"/>
      <c r="F104" s="7"/>
      <c r="G104" s="13"/>
      <c r="H104" s="13"/>
      <c r="I104" s="13"/>
      <c r="J104" s="13"/>
      <c r="K104" s="14"/>
      <c r="L104" s="7"/>
    </row>
    <row r="105" spans="1:12" ht="14.25" x14ac:dyDescent="0.45">
      <c r="A105" s="12"/>
      <c r="B105" s="18"/>
      <c r="C105" s="18"/>
      <c r="D105" s="13"/>
      <c r="E105" s="7"/>
      <c r="F105" s="7"/>
      <c r="G105" s="13"/>
      <c r="H105" s="13"/>
      <c r="I105" s="13"/>
      <c r="J105" s="13"/>
      <c r="K105" s="14"/>
      <c r="L105" s="7"/>
    </row>
    <row r="106" spans="1:12" ht="14.25" x14ac:dyDescent="0.45">
      <c r="A106" s="12"/>
      <c r="B106" s="18"/>
      <c r="C106" s="18"/>
      <c r="D106" s="13"/>
      <c r="E106" s="7"/>
      <c r="F106" s="7"/>
      <c r="G106" s="13"/>
      <c r="H106" s="13"/>
      <c r="I106" s="13"/>
      <c r="J106" s="13"/>
      <c r="K106" s="14"/>
      <c r="L106" s="7"/>
    </row>
    <row r="107" spans="1:12" ht="14.25" x14ac:dyDescent="0.45">
      <c r="A107" s="12"/>
      <c r="B107" s="18"/>
      <c r="C107" s="18"/>
      <c r="D107" s="13"/>
      <c r="E107" s="7"/>
      <c r="F107" s="7"/>
      <c r="G107" s="13"/>
      <c r="H107" s="13"/>
      <c r="I107" s="13"/>
      <c r="J107" s="13"/>
      <c r="K107" s="14"/>
      <c r="L107" s="7"/>
    </row>
    <row r="108" spans="1:12" ht="14.25" x14ac:dyDescent="0.45">
      <c r="A108" s="12"/>
      <c r="B108" s="18"/>
      <c r="C108" s="18"/>
      <c r="D108" s="13"/>
      <c r="E108" s="7"/>
      <c r="F108" s="7"/>
      <c r="G108" s="13"/>
      <c r="H108" s="13"/>
      <c r="I108" s="13"/>
      <c r="J108" s="13"/>
      <c r="K108" s="14"/>
      <c r="L108" s="7"/>
    </row>
    <row r="109" spans="1:12" ht="14.25" x14ac:dyDescent="0.45">
      <c r="A109" s="12"/>
      <c r="B109" s="18"/>
      <c r="C109" s="18"/>
      <c r="D109" s="13"/>
      <c r="E109" s="7"/>
      <c r="F109" s="7"/>
      <c r="G109" s="13"/>
      <c r="H109" s="13"/>
      <c r="I109" s="13"/>
      <c r="J109" s="13"/>
      <c r="K109" s="14"/>
      <c r="L109" s="7"/>
    </row>
    <row r="110" spans="1:12" ht="14.25" x14ac:dyDescent="0.45">
      <c r="A110" s="12"/>
      <c r="B110" s="18"/>
      <c r="C110" s="18"/>
      <c r="D110" s="13"/>
      <c r="E110" s="7"/>
      <c r="F110" s="7"/>
      <c r="G110" s="13"/>
      <c r="H110" s="13"/>
      <c r="I110" s="13"/>
      <c r="J110" s="13"/>
      <c r="K110" s="14"/>
      <c r="L110" s="7"/>
    </row>
    <row r="111" spans="1:12" ht="14.25" x14ac:dyDescent="0.45">
      <c r="A111" s="12"/>
      <c r="B111" s="18"/>
      <c r="C111" s="18"/>
      <c r="D111" s="13"/>
      <c r="E111" s="7"/>
      <c r="F111" s="7"/>
      <c r="G111" s="13"/>
      <c r="H111" s="13"/>
      <c r="I111" s="13"/>
      <c r="J111" s="13"/>
      <c r="K111" s="14"/>
      <c r="L111" s="7"/>
    </row>
    <row r="112" spans="1:12" ht="14.25" x14ac:dyDescent="0.45">
      <c r="A112" s="12"/>
      <c r="B112" s="18"/>
      <c r="C112" s="18"/>
      <c r="D112" s="13"/>
      <c r="E112" s="7"/>
      <c r="F112" s="7"/>
      <c r="G112" s="13"/>
      <c r="H112" s="13"/>
      <c r="I112" s="13"/>
      <c r="J112" s="13"/>
      <c r="K112" s="14"/>
      <c r="L112" s="7"/>
    </row>
    <row r="113" spans="1:12" ht="14.25" x14ac:dyDescent="0.45">
      <c r="A113" s="12"/>
      <c r="B113" s="18"/>
      <c r="C113" s="18"/>
      <c r="D113" s="13"/>
      <c r="E113" s="7"/>
      <c r="F113" s="7"/>
      <c r="G113" s="13"/>
      <c r="H113" s="13"/>
      <c r="I113" s="13"/>
      <c r="J113" s="13"/>
      <c r="K113" s="14"/>
      <c r="L113" s="7"/>
    </row>
    <row r="114" spans="1:12" ht="14.25" x14ac:dyDescent="0.45">
      <c r="A114" s="12"/>
      <c r="B114" s="18"/>
      <c r="C114" s="18"/>
      <c r="D114" s="13"/>
      <c r="E114" s="7"/>
      <c r="F114" s="7"/>
      <c r="G114" s="13"/>
      <c r="H114" s="13"/>
      <c r="I114" s="13"/>
      <c r="J114" s="13"/>
      <c r="K114" s="14"/>
      <c r="L114" s="7"/>
    </row>
    <row r="115" spans="1:12" ht="14.25" x14ac:dyDescent="0.45">
      <c r="A115" s="12"/>
      <c r="B115" s="18"/>
      <c r="C115" s="18"/>
      <c r="D115" s="13"/>
      <c r="E115" s="7"/>
      <c r="F115" s="7"/>
      <c r="G115" s="13"/>
      <c r="H115" s="13"/>
      <c r="I115" s="13"/>
      <c r="J115" s="13"/>
      <c r="K115" s="14"/>
      <c r="L115" s="7"/>
    </row>
    <row r="116" spans="1:12" ht="14.25" x14ac:dyDescent="0.45">
      <c r="A116" s="12"/>
      <c r="B116" s="18"/>
      <c r="C116" s="18"/>
      <c r="D116" s="13"/>
      <c r="E116" s="7"/>
      <c r="F116" s="7"/>
      <c r="G116" s="13"/>
      <c r="H116" s="13"/>
      <c r="I116" s="13"/>
      <c r="J116" s="13"/>
      <c r="K116" s="14"/>
      <c r="L116" s="7"/>
    </row>
    <row r="117" spans="1:12" ht="14.25" x14ac:dyDescent="0.45">
      <c r="A117" s="12"/>
      <c r="B117" s="18"/>
      <c r="C117" s="18"/>
      <c r="D117" s="13"/>
      <c r="E117" s="7"/>
      <c r="F117" s="7"/>
      <c r="G117" s="13"/>
      <c r="H117" s="13"/>
      <c r="I117" s="13"/>
      <c r="J117" s="13"/>
      <c r="K117" s="14"/>
      <c r="L117" s="7"/>
    </row>
    <row r="118" spans="1:12" ht="14.25" x14ac:dyDescent="0.45">
      <c r="A118" s="12"/>
      <c r="B118" s="18"/>
      <c r="C118" s="18"/>
      <c r="D118" s="13"/>
      <c r="E118" s="7"/>
      <c r="F118" s="7"/>
      <c r="G118" s="13"/>
      <c r="H118" s="13"/>
      <c r="I118" s="13"/>
      <c r="J118" s="13"/>
      <c r="K118" s="14"/>
      <c r="L118" s="7"/>
    </row>
    <row r="119" spans="1:12" ht="14.25" x14ac:dyDescent="0.45">
      <c r="A119" s="12"/>
      <c r="B119" s="18"/>
      <c r="C119" s="18"/>
      <c r="D119" s="13"/>
      <c r="E119" s="7"/>
      <c r="F119" s="7"/>
      <c r="G119" s="13"/>
      <c r="H119" s="13"/>
      <c r="I119" s="13"/>
      <c r="J119" s="13"/>
      <c r="K119" s="14"/>
      <c r="L119" s="7"/>
    </row>
    <row r="120" spans="1:12" ht="14.25" x14ac:dyDescent="0.45">
      <c r="A120" s="12"/>
      <c r="B120" s="18"/>
      <c r="C120" s="18"/>
      <c r="D120" s="13"/>
      <c r="E120" s="7"/>
      <c r="F120" s="7"/>
      <c r="G120" s="13"/>
      <c r="H120" s="13"/>
      <c r="I120" s="13"/>
      <c r="J120" s="13"/>
      <c r="K120" s="14"/>
      <c r="L120" s="7"/>
    </row>
    <row r="121" spans="1:12" ht="14.25" x14ac:dyDescent="0.45">
      <c r="A121" s="12"/>
      <c r="B121" s="18"/>
      <c r="C121" s="18"/>
      <c r="D121" s="13"/>
      <c r="E121" s="7"/>
      <c r="F121" s="7"/>
      <c r="G121" s="13"/>
      <c r="H121" s="13"/>
      <c r="I121" s="13"/>
      <c r="J121" s="13"/>
      <c r="K121" s="14"/>
      <c r="L121" s="7"/>
    </row>
    <row r="122" spans="1:12" ht="14.25" x14ac:dyDescent="0.45">
      <c r="A122" s="12"/>
      <c r="B122" s="18"/>
      <c r="C122" s="18"/>
      <c r="D122" s="13"/>
      <c r="E122" s="7"/>
      <c r="F122" s="7"/>
      <c r="G122" s="13"/>
      <c r="H122" s="13"/>
      <c r="I122" s="13"/>
      <c r="J122" s="13"/>
      <c r="K122" s="14"/>
      <c r="L122" s="7"/>
    </row>
    <row r="123" spans="1:12" ht="14.25" x14ac:dyDescent="0.45">
      <c r="A123" s="12"/>
      <c r="B123" s="18"/>
      <c r="C123" s="18"/>
      <c r="D123" s="13"/>
      <c r="E123" s="7"/>
      <c r="F123" s="7"/>
      <c r="G123" s="13"/>
      <c r="H123" s="13"/>
      <c r="I123" s="13"/>
      <c r="J123" s="13"/>
      <c r="K123" s="14"/>
      <c r="L123" s="7"/>
    </row>
    <row r="124" spans="1:12" ht="14.25" x14ac:dyDescent="0.45">
      <c r="A124" s="12"/>
      <c r="B124" s="18"/>
      <c r="C124" s="18"/>
      <c r="D124" s="13"/>
      <c r="E124" s="7"/>
      <c r="F124" s="7"/>
      <c r="G124" s="13"/>
      <c r="H124" s="13"/>
      <c r="I124" s="13"/>
      <c r="J124" s="13"/>
      <c r="K124" s="14"/>
      <c r="L124" s="7"/>
    </row>
    <row r="125" spans="1:12" ht="14.25" x14ac:dyDescent="0.45">
      <c r="A125" s="12"/>
      <c r="B125" s="18"/>
      <c r="C125" s="18"/>
      <c r="D125" s="13"/>
      <c r="E125" s="7"/>
      <c r="F125" s="7"/>
      <c r="G125" s="13"/>
      <c r="H125" s="13"/>
      <c r="I125" s="13"/>
      <c r="J125" s="13"/>
      <c r="K125" s="14"/>
      <c r="L125" s="7"/>
    </row>
    <row r="126" spans="1:12" ht="14.25" x14ac:dyDescent="0.45">
      <c r="A126" s="12"/>
      <c r="B126" s="18"/>
      <c r="C126" s="18"/>
      <c r="D126" s="13"/>
      <c r="E126" s="7"/>
      <c r="F126" s="7"/>
      <c r="G126" s="13"/>
      <c r="H126" s="13"/>
      <c r="I126" s="13"/>
      <c r="J126" s="13"/>
      <c r="K126" s="14"/>
      <c r="L126" s="7"/>
    </row>
    <row r="127" spans="1:12" ht="14.25" x14ac:dyDescent="0.45">
      <c r="A127" s="12"/>
      <c r="B127" s="18"/>
      <c r="C127" s="18"/>
      <c r="D127" s="13"/>
      <c r="E127" s="7"/>
      <c r="F127" s="7"/>
      <c r="G127" s="13"/>
      <c r="H127" s="13"/>
      <c r="I127" s="13"/>
      <c r="J127" s="13"/>
      <c r="K127" s="14"/>
      <c r="L127" s="7"/>
    </row>
    <row r="128" spans="1:12" ht="14.25" x14ac:dyDescent="0.45">
      <c r="A128" s="12"/>
      <c r="B128" s="18"/>
      <c r="C128" s="18"/>
      <c r="D128" s="13"/>
      <c r="E128" s="7"/>
      <c r="F128" s="7"/>
      <c r="G128" s="13"/>
      <c r="H128" s="13"/>
      <c r="I128" s="13"/>
      <c r="J128" s="13"/>
      <c r="K128" s="14"/>
      <c r="L128" s="7"/>
    </row>
    <row r="129" spans="1:12" ht="14.25" x14ac:dyDescent="0.45">
      <c r="A129" s="12"/>
      <c r="B129" s="18"/>
      <c r="C129" s="18"/>
      <c r="D129" s="13"/>
      <c r="E129" s="7"/>
      <c r="F129" s="7"/>
      <c r="G129" s="13"/>
      <c r="H129" s="13"/>
      <c r="I129" s="13"/>
      <c r="J129" s="13"/>
      <c r="K129" s="14"/>
      <c r="L129" s="7"/>
    </row>
    <row r="130" spans="1:12" ht="14.25" x14ac:dyDescent="0.45">
      <c r="A130" s="12"/>
      <c r="B130" s="18"/>
      <c r="C130" s="18"/>
      <c r="D130" s="13"/>
      <c r="E130" s="7"/>
      <c r="F130" s="7"/>
      <c r="G130" s="13"/>
      <c r="H130" s="13"/>
      <c r="I130" s="13"/>
      <c r="J130" s="13"/>
      <c r="K130" s="14"/>
      <c r="L130" s="7"/>
    </row>
    <row r="131" spans="1:12" ht="14.25" x14ac:dyDescent="0.45">
      <c r="A131" s="12"/>
      <c r="B131" s="18"/>
      <c r="C131" s="18"/>
      <c r="D131" s="13"/>
      <c r="E131" s="7"/>
      <c r="F131" s="7"/>
      <c r="G131" s="13"/>
      <c r="H131" s="13"/>
      <c r="I131" s="13"/>
      <c r="J131" s="13"/>
      <c r="K131" s="14"/>
      <c r="L131" s="7"/>
    </row>
    <row r="132" spans="1:12" ht="14.25" x14ac:dyDescent="0.45">
      <c r="A132" s="12"/>
      <c r="B132" s="18"/>
      <c r="C132" s="18"/>
      <c r="D132" s="13"/>
      <c r="E132" s="7"/>
      <c r="F132" s="7"/>
      <c r="G132" s="13"/>
      <c r="H132" s="13"/>
      <c r="I132" s="13"/>
      <c r="J132" s="13"/>
      <c r="K132" s="14"/>
      <c r="L132" s="7"/>
    </row>
    <row r="133" spans="1:12" ht="14.25" x14ac:dyDescent="0.45">
      <c r="A133" s="12"/>
      <c r="B133" s="18"/>
      <c r="C133" s="18"/>
      <c r="D133" s="13"/>
      <c r="E133" s="7"/>
      <c r="F133" s="7"/>
      <c r="G133" s="13"/>
      <c r="H133" s="13"/>
      <c r="I133" s="13"/>
      <c r="J133" s="13"/>
      <c r="K133" s="14"/>
      <c r="L133" s="7"/>
    </row>
    <row r="134" spans="1:12" ht="14.25" x14ac:dyDescent="0.45">
      <c r="A134" s="12"/>
      <c r="B134" s="18"/>
      <c r="C134" s="18"/>
      <c r="D134" s="13"/>
      <c r="E134" s="7"/>
      <c r="F134" s="7"/>
      <c r="G134" s="13"/>
      <c r="H134" s="13"/>
      <c r="I134" s="13"/>
      <c r="J134" s="13"/>
      <c r="K134" s="14"/>
      <c r="L134" s="7"/>
    </row>
    <row r="135" spans="1:12" ht="14.25" x14ac:dyDescent="0.45">
      <c r="A135" s="12"/>
      <c r="B135" s="18"/>
      <c r="C135" s="18"/>
      <c r="D135" s="13"/>
      <c r="E135" s="7"/>
      <c r="F135" s="7"/>
      <c r="G135" s="13"/>
      <c r="H135" s="13"/>
      <c r="I135" s="13"/>
      <c r="J135" s="13"/>
      <c r="K135" s="14"/>
      <c r="L135" s="7"/>
    </row>
    <row r="136" spans="1:12" ht="14.25" x14ac:dyDescent="0.45">
      <c r="A136" s="12"/>
      <c r="B136" s="18"/>
      <c r="C136" s="18"/>
      <c r="D136" s="13"/>
      <c r="E136" s="7"/>
      <c r="F136" s="7"/>
      <c r="G136" s="13"/>
      <c r="H136" s="13"/>
      <c r="I136" s="13"/>
      <c r="J136" s="13"/>
      <c r="K136" s="14"/>
      <c r="L136" s="7"/>
    </row>
    <row r="137" spans="1:12" ht="14.25" x14ac:dyDescent="0.45">
      <c r="A137" s="12"/>
      <c r="B137" s="18"/>
      <c r="C137" s="18"/>
      <c r="D137" s="13"/>
      <c r="E137" s="7"/>
      <c r="F137" s="7"/>
      <c r="G137" s="13"/>
      <c r="H137" s="13"/>
      <c r="I137" s="13"/>
      <c r="J137" s="13"/>
      <c r="K137" s="14"/>
      <c r="L137" s="7"/>
    </row>
    <row r="138" spans="1:12" ht="14.25" x14ac:dyDescent="0.45">
      <c r="A138" s="12"/>
      <c r="B138" s="18"/>
      <c r="C138" s="18"/>
      <c r="D138" s="13"/>
      <c r="E138" s="7"/>
      <c r="F138" s="7"/>
      <c r="G138" s="13"/>
      <c r="H138" s="13"/>
      <c r="I138" s="13"/>
      <c r="J138" s="13"/>
      <c r="K138" s="14"/>
      <c r="L138" s="7"/>
    </row>
    <row r="139" spans="1:12" ht="14.25" x14ac:dyDescent="0.45">
      <c r="A139" s="12"/>
      <c r="B139" s="18"/>
      <c r="C139" s="18"/>
      <c r="D139" s="13"/>
      <c r="E139" s="7"/>
      <c r="F139" s="7"/>
      <c r="G139" s="13"/>
      <c r="H139" s="13"/>
      <c r="I139" s="13"/>
      <c r="J139" s="13"/>
      <c r="K139" s="14"/>
      <c r="L139" s="7"/>
    </row>
    <row r="140" spans="1:12" ht="14.25" x14ac:dyDescent="0.45">
      <c r="A140" s="12"/>
      <c r="B140" s="18"/>
      <c r="C140" s="18"/>
      <c r="D140" s="13"/>
      <c r="E140" s="7"/>
      <c r="F140" s="7"/>
      <c r="G140" s="13"/>
      <c r="H140" s="13"/>
      <c r="I140" s="13"/>
      <c r="J140" s="13"/>
      <c r="K140" s="14"/>
      <c r="L140" s="7"/>
    </row>
    <row r="141" spans="1:12" ht="14.25" x14ac:dyDescent="0.45">
      <c r="A141" s="12"/>
      <c r="B141" s="18"/>
      <c r="C141" s="18"/>
      <c r="D141" s="13"/>
      <c r="E141" s="7"/>
      <c r="F141" s="7"/>
      <c r="G141" s="13"/>
      <c r="H141" s="13"/>
      <c r="I141" s="13"/>
      <c r="J141" s="13"/>
      <c r="K141" s="14"/>
      <c r="L141" s="7"/>
    </row>
    <row r="142" spans="1:12" ht="14.25" x14ac:dyDescent="0.45">
      <c r="A142" s="12"/>
      <c r="B142" s="18"/>
      <c r="C142" s="18"/>
      <c r="D142" s="13"/>
      <c r="E142" s="7"/>
      <c r="F142" s="7"/>
      <c r="G142" s="13"/>
      <c r="H142" s="13"/>
      <c r="I142" s="13"/>
      <c r="J142" s="13"/>
      <c r="K142" s="14"/>
      <c r="L142" s="7"/>
    </row>
    <row r="143" spans="1:12" ht="14.25" x14ac:dyDescent="0.45">
      <c r="A143" s="12"/>
      <c r="B143" s="18"/>
      <c r="C143" s="18"/>
      <c r="D143" s="13"/>
      <c r="E143" s="7"/>
      <c r="F143" s="7"/>
      <c r="G143" s="13"/>
      <c r="H143" s="13"/>
      <c r="I143" s="13"/>
      <c r="J143" s="13"/>
      <c r="K143" s="14"/>
      <c r="L143" s="7"/>
    </row>
    <row r="144" spans="1:12" ht="14.25" x14ac:dyDescent="0.45">
      <c r="A144" s="12"/>
      <c r="B144" s="18"/>
      <c r="C144" s="18"/>
      <c r="D144" s="13"/>
      <c r="E144" s="7"/>
      <c r="F144" s="7"/>
      <c r="G144" s="13"/>
      <c r="H144" s="13"/>
      <c r="I144" s="13"/>
      <c r="J144" s="13"/>
      <c r="K144" s="14"/>
      <c r="L144" s="7"/>
    </row>
    <row r="145" spans="1:12" ht="14.25" x14ac:dyDescent="0.45">
      <c r="A145" s="12"/>
      <c r="B145" s="18"/>
      <c r="C145" s="18"/>
      <c r="D145" s="13"/>
      <c r="E145" s="7"/>
      <c r="F145" s="7"/>
      <c r="G145" s="13"/>
      <c r="H145" s="13"/>
      <c r="I145" s="13"/>
      <c r="J145" s="13"/>
      <c r="K145" s="14"/>
      <c r="L145" s="7"/>
    </row>
    <row r="146" spans="1:12" ht="14.25" x14ac:dyDescent="0.45">
      <c r="A146" s="12"/>
      <c r="B146" s="18"/>
      <c r="C146" s="18"/>
      <c r="D146" s="13"/>
      <c r="E146" s="7"/>
      <c r="F146" s="7"/>
      <c r="G146" s="13"/>
      <c r="H146" s="13"/>
      <c r="I146" s="13"/>
      <c r="J146" s="13"/>
      <c r="K146" s="14"/>
      <c r="L146" s="7"/>
    </row>
    <row r="147" spans="1:12" ht="14.25" x14ac:dyDescent="0.45">
      <c r="A147" s="12"/>
      <c r="B147" s="18"/>
      <c r="C147" s="18"/>
      <c r="D147" s="13"/>
      <c r="E147" s="7"/>
      <c r="F147" s="7"/>
      <c r="G147" s="13"/>
      <c r="H147" s="13"/>
      <c r="I147" s="13"/>
      <c r="J147" s="13"/>
      <c r="K147" s="14"/>
      <c r="L147" s="7"/>
    </row>
    <row r="148" spans="1:12" ht="14.25" x14ac:dyDescent="0.45">
      <c r="A148" s="12"/>
      <c r="B148" s="18"/>
      <c r="C148" s="18"/>
      <c r="D148" s="13"/>
      <c r="E148" s="7"/>
      <c r="F148" s="7"/>
      <c r="G148" s="13"/>
      <c r="H148" s="13"/>
      <c r="I148" s="13"/>
      <c r="J148" s="13"/>
      <c r="K148" s="14"/>
      <c r="L148" s="7"/>
    </row>
    <row r="149" spans="1:12" ht="14.25" x14ac:dyDescent="0.45">
      <c r="A149" s="12"/>
      <c r="B149" s="18"/>
      <c r="C149" s="18"/>
      <c r="D149" s="13"/>
      <c r="E149" s="7"/>
      <c r="F149" s="7"/>
      <c r="G149" s="13"/>
      <c r="H149" s="13"/>
      <c r="I149" s="13"/>
      <c r="J149" s="13"/>
      <c r="K149" s="14"/>
      <c r="L149" s="7"/>
    </row>
    <row r="150" spans="1:12" ht="14.25" x14ac:dyDescent="0.45">
      <c r="A150" s="12"/>
      <c r="B150" s="18"/>
      <c r="C150" s="18"/>
      <c r="D150" s="13"/>
      <c r="E150" s="7"/>
      <c r="F150" s="7"/>
      <c r="G150" s="13"/>
      <c r="H150" s="13"/>
      <c r="I150" s="13"/>
      <c r="J150" s="13"/>
      <c r="K150" s="14"/>
      <c r="L150" s="7"/>
    </row>
    <row r="151" spans="1:12" ht="14.25" x14ac:dyDescent="0.45">
      <c r="A151" s="12"/>
      <c r="B151" s="18"/>
      <c r="C151" s="18"/>
      <c r="D151" s="13"/>
      <c r="E151" s="7"/>
      <c r="F151" s="7"/>
      <c r="G151" s="13"/>
      <c r="H151" s="13"/>
      <c r="I151" s="13"/>
      <c r="J151" s="13"/>
      <c r="K151" s="14"/>
      <c r="L151" s="7"/>
    </row>
    <row r="152" spans="1:12" ht="14.25" x14ac:dyDescent="0.45">
      <c r="A152" s="12"/>
      <c r="B152" s="18"/>
      <c r="C152" s="18"/>
      <c r="D152" s="13"/>
      <c r="E152" s="7"/>
      <c r="F152" s="7"/>
      <c r="G152" s="13"/>
      <c r="H152" s="13"/>
      <c r="I152" s="13"/>
      <c r="J152" s="13"/>
      <c r="K152" s="14"/>
      <c r="L152" s="7"/>
    </row>
    <row r="153" spans="1:12" ht="14.25" x14ac:dyDescent="0.45">
      <c r="A153" s="12"/>
      <c r="B153" s="18"/>
      <c r="C153" s="18"/>
      <c r="D153" s="13"/>
      <c r="E153" s="7"/>
      <c r="F153" s="7"/>
      <c r="G153" s="13"/>
      <c r="H153" s="13"/>
      <c r="I153" s="13"/>
      <c r="J153" s="13"/>
      <c r="K153" s="14"/>
      <c r="L153" s="7"/>
    </row>
    <row r="154" spans="1:12" ht="14.25" x14ac:dyDescent="0.45">
      <c r="A154" s="12"/>
      <c r="B154" s="18"/>
      <c r="C154" s="18"/>
      <c r="D154" s="13"/>
      <c r="E154" s="7"/>
      <c r="F154" s="7"/>
      <c r="G154" s="13"/>
      <c r="H154" s="13"/>
      <c r="I154" s="13"/>
      <c r="J154" s="13"/>
      <c r="K154" s="14"/>
      <c r="L154" s="7"/>
    </row>
    <row r="155" spans="1:12" ht="14.25" x14ac:dyDescent="0.45">
      <c r="A155" s="12"/>
      <c r="B155" s="18"/>
      <c r="C155" s="18"/>
      <c r="D155" s="13"/>
      <c r="E155" s="7"/>
      <c r="F155" s="7"/>
      <c r="G155" s="13"/>
      <c r="H155" s="13"/>
      <c r="I155" s="13"/>
      <c r="J155" s="13"/>
      <c r="K155" s="14"/>
      <c r="L155" s="7"/>
    </row>
    <row r="156" spans="1:12" ht="14.25" x14ac:dyDescent="0.45">
      <c r="A156" s="12"/>
      <c r="B156" s="18"/>
      <c r="C156" s="18"/>
      <c r="D156" s="13"/>
      <c r="E156" s="7"/>
      <c r="F156" s="7"/>
      <c r="G156" s="13"/>
      <c r="H156" s="13"/>
      <c r="I156" s="13"/>
      <c r="J156" s="13"/>
      <c r="K156" s="14"/>
      <c r="L156" s="7"/>
    </row>
    <row r="157" spans="1:12" ht="14.25" x14ac:dyDescent="0.45">
      <c r="A157" s="12"/>
      <c r="B157" s="18"/>
      <c r="C157" s="18"/>
      <c r="D157" s="13"/>
      <c r="E157" s="7"/>
      <c r="F157" s="7"/>
      <c r="G157" s="13"/>
      <c r="H157" s="13"/>
      <c r="I157" s="13"/>
      <c r="J157" s="13"/>
      <c r="K157" s="14"/>
      <c r="L157" s="7"/>
    </row>
    <row r="158" spans="1:12" ht="14.25" x14ac:dyDescent="0.45">
      <c r="A158" s="12"/>
      <c r="B158" s="18"/>
      <c r="C158" s="18"/>
      <c r="D158" s="13"/>
      <c r="E158" s="7"/>
      <c r="F158" s="7"/>
      <c r="G158" s="13"/>
      <c r="H158" s="13"/>
      <c r="I158" s="13"/>
      <c r="J158" s="13"/>
      <c r="K158" s="14"/>
      <c r="L158" s="7"/>
    </row>
    <row r="159" spans="1:12" ht="14.25" x14ac:dyDescent="0.45">
      <c r="A159" s="12"/>
      <c r="B159" s="18"/>
      <c r="C159" s="18"/>
      <c r="D159" s="13"/>
      <c r="E159" s="7"/>
      <c r="F159" s="7"/>
      <c r="G159" s="13"/>
      <c r="H159" s="13"/>
      <c r="I159" s="13"/>
      <c r="J159" s="13"/>
      <c r="K159" s="14"/>
      <c r="L159" s="7"/>
    </row>
    <row r="160" spans="1:12" ht="14.25" x14ac:dyDescent="0.45">
      <c r="A160" s="12"/>
      <c r="B160" s="18"/>
      <c r="C160" s="18"/>
      <c r="D160" s="13"/>
      <c r="E160" s="7"/>
      <c r="F160" s="7"/>
      <c r="G160" s="13"/>
      <c r="H160" s="13"/>
      <c r="I160" s="13"/>
      <c r="J160" s="13"/>
      <c r="K160" s="14"/>
      <c r="L160" s="7"/>
    </row>
    <row r="161" spans="1:12" ht="14.25" x14ac:dyDescent="0.45">
      <c r="A161" s="12"/>
      <c r="B161" s="18"/>
      <c r="C161" s="18"/>
      <c r="D161" s="13"/>
      <c r="E161" s="7"/>
      <c r="F161" s="7"/>
      <c r="G161" s="13"/>
      <c r="H161" s="13"/>
      <c r="I161" s="13"/>
      <c r="J161" s="13"/>
      <c r="K161" s="14"/>
      <c r="L161" s="7"/>
    </row>
    <row r="162" spans="1:12" ht="14.25" x14ac:dyDescent="0.45">
      <c r="A162" s="12"/>
      <c r="B162" s="18"/>
      <c r="C162" s="18"/>
      <c r="D162" s="13"/>
      <c r="E162" s="7"/>
      <c r="F162" s="7"/>
      <c r="G162" s="13"/>
      <c r="H162" s="13"/>
      <c r="I162" s="13"/>
      <c r="J162" s="13"/>
      <c r="K162" s="14"/>
      <c r="L162" s="7"/>
    </row>
    <row r="163" spans="1:12" ht="14.25" x14ac:dyDescent="0.45">
      <c r="A163" s="12"/>
      <c r="B163" s="18"/>
      <c r="C163" s="18"/>
      <c r="D163" s="13"/>
      <c r="E163" s="7"/>
      <c r="F163" s="7"/>
      <c r="G163" s="13"/>
      <c r="H163" s="13"/>
      <c r="I163" s="13"/>
      <c r="J163" s="13"/>
      <c r="K163" s="14"/>
      <c r="L163" s="7"/>
    </row>
    <row r="164" spans="1:12" ht="14.25" x14ac:dyDescent="0.45">
      <c r="A164" s="12"/>
      <c r="B164" s="18"/>
      <c r="C164" s="18"/>
      <c r="D164" s="13"/>
      <c r="E164" s="7"/>
      <c r="F164" s="7"/>
      <c r="G164" s="13"/>
      <c r="H164" s="13"/>
      <c r="I164" s="13"/>
      <c r="J164" s="13"/>
      <c r="K164" s="14"/>
      <c r="L164" s="7"/>
    </row>
    <row r="165" spans="1:12" ht="14.25" x14ac:dyDescent="0.45">
      <c r="A165" s="12"/>
      <c r="B165" s="18"/>
      <c r="C165" s="18"/>
      <c r="D165" s="13"/>
      <c r="E165" s="7"/>
      <c r="F165" s="7"/>
      <c r="G165" s="13"/>
      <c r="H165" s="13"/>
      <c r="I165" s="13"/>
      <c r="J165" s="13"/>
      <c r="K165" s="14"/>
      <c r="L165" s="7"/>
    </row>
    <row r="166" spans="1:12" ht="14.25" x14ac:dyDescent="0.45">
      <c r="A166" s="12"/>
      <c r="B166" s="18"/>
      <c r="C166" s="18"/>
      <c r="D166" s="13"/>
      <c r="E166" s="7"/>
      <c r="F166" s="7"/>
      <c r="G166" s="13"/>
      <c r="H166" s="13"/>
      <c r="I166" s="13"/>
      <c r="J166" s="13"/>
      <c r="K166" s="14"/>
      <c r="L166" s="7"/>
    </row>
    <row r="167" spans="1:12" ht="14.25" x14ac:dyDescent="0.45">
      <c r="A167" s="12"/>
      <c r="B167" s="18"/>
      <c r="C167" s="18"/>
      <c r="D167" s="13"/>
      <c r="E167" s="7"/>
      <c r="F167" s="7"/>
      <c r="G167" s="13"/>
      <c r="H167" s="13"/>
      <c r="I167" s="13"/>
      <c r="J167" s="13"/>
      <c r="K167" s="14"/>
      <c r="L167" s="7"/>
    </row>
    <row r="168" spans="1:12" ht="14.25" x14ac:dyDescent="0.45">
      <c r="A168" s="12"/>
      <c r="B168" s="18"/>
      <c r="C168" s="18"/>
      <c r="D168" s="13"/>
      <c r="E168" s="7"/>
      <c r="F168" s="7"/>
      <c r="G168" s="13"/>
      <c r="H168" s="13"/>
      <c r="I168" s="13"/>
      <c r="J168" s="13"/>
      <c r="K168" s="14"/>
      <c r="L168" s="7"/>
    </row>
    <row r="169" spans="1:12" ht="14.25" x14ac:dyDescent="0.45">
      <c r="A169" s="12"/>
      <c r="B169" s="18"/>
      <c r="C169" s="18"/>
      <c r="D169" s="13"/>
      <c r="E169" s="7"/>
      <c r="F169" s="7"/>
      <c r="G169" s="13"/>
      <c r="H169" s="13"/>
      <c r="I169" s="13"/>
      <c r="J169" s="13"/>
      <c r="K169" s="14"/>
      <c r="L169" s="7"/>
    </row>
    <row r="170" spans="1:12" ht="14.25" x14ac:dyDescent="0.45">
      <c r="A170" s="12"/>
      <c r="B170" s="18"/>
      <c r="C170" s="18"/>
      <c r="D170" s="13"/>
      <c r="E170" s="7"/>
      <c r="F170" s="7"/>
      <c r="G170" s="13"/>
      <c r="H170" s="13"/>
      <c r="I170" s="13"/>
      <c r="J170" s="13"/>
      <c r="K170" s="14"/>
      <c r="L170" s="7"/>
    </row>
    <row r="171" spans="1:12" ht="14.25" x14ac:dyDescent="0.45">
      <c r="A171" s="12"/>
      <c r="B171" s="18"/>
      <c r="C171" s="18"/>
      <c r="D171" s="13"/>
      <c r="E171" s="7"/>
      <c r="F171" s="7"/>
      <c r="G171" s="13"/>
      <c r="H171" s="13"/>
      <c r="I171" s="13"/>
      <c r="J171" s="13"/>
      <c r="K171" s="14"/>
      <c r="L171" s="7"/>
    </row>
    <row r="172" spans="1:12" ht="14.25" x14ac:dyDescent="0.45">
      <c r="A172" s="12"/>
      <c r="B172" s="18"/>
      <c r="C172" s="18"/>
      <c r="D172" s="13"/>
      <c r="E172" s="7"/>
      <c r="F172" s="7"/>
      <c r="G172" s="13"/>
      <c r="H172" s="13"/>
      <c r="I172" s="13"/>
      <c r="J172" s="13"/>
      <c r="K172" s="14"/>
      <c r="L172" s="7"/>
    </row>
    <row r="173" spans="1:12" ht="14.25" x14ac:dyDescent="0.45">
      <c r="A173" s="12"/>
      <c r="B173" s="18"/>
      <c r="C173" s="18"/>
      <c r="D173" s="13"/>
      <c r="E173" s="7"/>
      <c r="F173" s="7"/>
      <c r="G173" s="13"/>
      <c r="H173" s="13"/>
      <c r="I173" s="13"/>
      <c r="J173" s="13"/>
      <c r="K173" s="14"/>
      <c r="L173" s="7"/>
    </row>
    <row r="174" spans="1:12" ht="14.25" x14ac:dyDescent="0.45">
      <c r="A174" s="12"/>
      <c r="B174" s="18"/>
      <c r="C174" s="18"/>
      <c r="D174" s="13"/>
      <c r="E174" s="7"/>
      <c r="F174" s="7"/>
      <c r="G174" s="13"/>
      <c r="H174" s="13"/>
      <c r="I174" s="13"/>
      <c r="J174" s="13"/>
      <c r="K174" s="14"/>
      <c r="L174" s="7"/>
    </row>
    <row r="175" spans="1:12" ht="14.25" x14ac:dyDescent="0.45">
      <c r="A175" s="12"/>
      <c r="B175" s="18"/>
      <c r="C175" s="18"/>
      <c r="D175" s="13"/>
      <c r="E175" s="7"/>
      <c r="F175" s="7"/>
      <c r="G175" s="13"/>
      <c r="H175" s="13"/>
      <c r="I175" s="13"/>
      <c r="J175" s="13"/>
      <c r="K175" s="14"/>
      <c r="L175" s="7"/>
    </row>
    <row r="176" spans="1:12" ht="14.25" x14ac:dyDescent="0.45">
      <c r="A176" s="12"/>
      <c r="B176" s="7"/>
      <c r="C176" s="7"/>
      <c r="D176" s="13"/>
      <c r="E176" s="7"/>
      <c r="F176" s="7"/>
      <c r="G176" s="13"/>
      <c r="H176" s="13"/>
      <c r="I176" s="13"/>
      <c r="J176" s="13"/>
      <c r="K176" s="14"/>
      <c r="L176" s="7"/>
    </row>
    <row r="177" spans="1:12" ht="14.25" x14ac:dyDescent="0.45">
      <c r="A177" s="12"/>
      <c r="B177" s="7"/>
      <c r="C177" s="7"/>
      <c r="D177" s="13"/>
      <c r="E177" s="7"/>
      <c r="F177" s="7"/>
      <c r="G177" s="13"/>
      <c r="H177" s="13"/>
      <c r="I177" s="13"/>
      <c r="J177" s="13"/>
      <c r="K177" s="14"/>
      <c r="L177" s="7"/>
    </row>
    <row r="178" spans="1:12" ht="14.25" x14ac:dyDescent="0.45">
      <c r="A178" s="12"/>
      <c r="B178" s="7"/>
      <c r="C178" s="7"/>
      <c r="D178" s="13"/>
      <c r="E178" s="7"/>
      <c r="F178" s="7"/>
      <c r="G178" s="13"/>
      <c r="H178" s="13"/>
      <c r="I178" s="13"/>
      <c r="J178" s="13"/>
      <c r="K178" s="14"/>
      <c r="L178" s="7"/>
    </row>
    <row r="179" spans="1:12" ht="14.25" x14ac:dyDescent="0.45">
      <c r="A179" s="12"/>
      <c r="B179" s="7"/>
      <c r="C179" s="7"/>
      <c r="D179" s="13"/>
      <c r="E179" s="7"/>
      <c r="F179" s="7"/>
      <c r="G179" s="13"/>
      <c r="H179" s="13"/>
      <c r="I179" s="13"/>
      <c r="J179" s="13"/>
      <c r="K179" s="14"/>
      <c r="L179" s="7"/>
    </row>
    <row r="180" spans="1:12" ht="14.25" x14ac:dyDescent="0.45">
      <c r="A180" s="12"/>
      <c r="B180" s="7"/>
      <c r="C180" s="7"/>
      <c r="D180" s="13"/>
      <c r="E180" s="7"/>
      <c r="F180" s="7"/>
      <c r="G180" s="13"/>
      <c r="H180" s="13"/>
      <c r="I180" s="13"/>
      <c r="J180" s="13"/>
      <c r="K180" s="14"/>
      <c r="L180" s="7"/>
    </row>
    <row r="181" spans="1:12" ht="14.25" x14ac:dyDescent="0.45">
      <c r="A181" s="12"/>
      <c r="B181" s="7"/>
      <c r="C181" s="7"/>
      <c r="D181" s="13"/>
      <c r="E181" s="7"/>
      <c r="F181" s="7"/>
      <c r="G181" s="13"/>
      <c r="H181" s="13"/>
      <c r="I181" s="13"/>
      <c r="J181" s="13"/>
      <c r="K181" s="14"/>
      <c r="L181" s="7"/>
    </row>
    <row r="182" spans="1:12" ht="14.25" x14ac:dyDescent="0.45">
      <c r="A182" s="12"/>
      <c r="B182" s="7"/>
      <c r="C182" s="7"/>
      <c r="D182" s="13"/>
      <c r="E182" s="7"/>
      <c r="F182" s="7"/>
      <c r="G182" s="13"/>
      <c r="H182" s="13"/>
      <c r="I182" s="13"/>
      <c r="J182" s="13"/>
      <c r="K182" s="14"/>
      <c r="L182" s="7"/>
    </row>
    <row r="183" spans="1:12" ht="14.25" x14ac:dyDescent="0.45">
      <c r="A183" s="12"/>
      <c r="B183" s="7"/>
      <c r="C183" s="7"/>
      <c r="D183" s="13"/>
      <c r="E183" s="7"/>
      <c r="F183" s="7"/>
      <c r="G183" s="13"/>
      <c r="H183" s="13"/>
      <c r="I183" s="13"/>
      <c r="J183" s="13"/>
      <c r="K183" s="14"/>
      <c r="L183" s="7"/>
    </row>
    <row r="184" spans="1:12" ht="14.25" x14ac:dyDescent="0.45">
      <c r="A184" s="12"/>
      <c r="B184" s="7"/>
      <c r="C184" s="7"/>
      <c r="D184" s="13"/>
      <c r="E184" s="7"/>
      <c r="F184" s="7"/>
      <c r="G184" s="13"/>
      <c r="H184" s="13"/>
      <c r="I184" s="13"/>
      <c r="J184" s="13"/>
      <c r="K184" s="14"/>
      <c r="L184" s="7"/>
    </row>
    <row r="185" spans="1:12" ht="14.25" x14ac:dyDescent="0.45">
      <c r="A185" s="12"/>
      <c r="B185" s="7"/>
      <c r="C185" s="7"/>
      <c r="D185" s="13"/>
      <c r="E185" s="7"/>
      <c r="F185" s="7"/>
      <c r="G185" s="13"/>
      <c r="H185" s="13"/>
      <c r="I185" s="13"/>
      <c r="J185" s="13"/>
      <c r="K185" s="14"/>
      <c r="L185" s="7"/>
    </row>
    <row r="186" spans="1:12" ht="14.25" x14ac:dyDescent="0.45">
      <c r="A186" s="12"/>
      <c r="B186" s="7"/>
      <c r="C186" s="7"/>
      <c r="D186" s="13"/>
      <c r="E186" s="7"/>
      <c r="F186" s="7"/>
      <c r="G186" s="13"/>
      <c r="H186" s="13"/>
      <c r="I186" s="13"/>
      <c r="J186" s="13"/>
      <c r="K186" s="14"/>
      <c r="L186" s="7"/>
    </row>
    <row r="187" spans="1:12" ht="14.25" x14ac:dyDescent="0.45">
      <c r="A187" s="12"/>
      <c r="B187" s="7"/>
      <c r="C187" s="7"/>
      <c r="D187" s="13"/>
      <c r="E187" s="7"/>
      <c r="F187" s="7"/>
      <c r="G187" s="13"/>
      <c r="H187" s="13"/>
      <c r="I187" s="13"/>
      <c r="J187" s="13"/>
      <c r="K187" s="14"/>
      <c r="L187" s="7"/>
    </row>
    <row r="188" spans="1:12" ht="14.25" x14ac:dyDescent="0.45">
      <c r="A188" s="12"/>
      <c r="B188" s="7"/>
      <c r="C188" s="7"/>
      <c r="D188" s="13"/>
      <c r="E188" s="7"/>
      <c r="F188" s="7"/>
      <c r="G188" s="13"/>
      <c r="H188" s="13"/>
      <c r="I188" s="13"/>
      <c r="J188" s="13"/>
      <c r="K188" s="14"/>
      <c r="L188" s="7"/>
    </row>
    <row r="189" spans="1:12" ht="14.25" x14ac:dyDescent="0.45">
      <c r="A189" s="12"/>
      <c r="B189" s="7"/>
      <c r="C189" s="7"/>
      <c r="D189" s="13"/>
      <c r="E189" s="7"/>
      <c r="F189" s="7"/>
      <c r="G189" s="13"/>
      <c r="H189" s="13"/>
      <c r="I189" s="13"/>
      <c r="J189" s="13"/>
      <c r="K189" s="14"/>
      <c r="L189" s="7"/>
    </row>
    <row r="190" spans="1:12" ht="14.25" x14ac:dyDescent="0.45">
      <c r="A190" s="12"/>
      <c r="B190" s="7"/>
      <c r="C190" s="7"/>
      <c r="D190" s="13"/>
      <c r="E190" s="7"/>
      <c r="F190" s="7"/>
      <c r="G190" s="13"/>
      <c r="H190" s="13"/>
      <c r="I190" s="13"/>
      <c r="J190" s="13"/>
      <c r="K190" s="14"/>
      <c r="L190" s="7"/>
    </row>
    <row r="191" spans="1:12" x14ac:dyDescent="0.35">
      <c r="A191" s="7"/>
      <c r="B191" s="7"/>
      <c r="C191" s="7"/>
      <c r="D191" s="7"/>
      <c r="E191" s="7"/>
      <c r="F191" s="7"/>
      <c r="G191" s="13"/>
      <c r="H191" s="13"/>
      <c r="I191" s="7"/>
      <c r="J191" s="7"/>
      <c r="K191" s="13"/>
      <c r="L191" s="13"/>
    </row>
    <row r="192" spans="1:12" x14ac:dyDescent="0.35">
      <c r="A192" s="7"/>
      <c r="B192" s="7"/>
      <c r="C192" s="7"/>
      <c r="D192" s="7"/>
      <c r="E192" s="7"/>
      <c r="F192" s="7"/>
      <c r="G192" s="13"/>
      <c r="H192" s="13"/>
      <c r="I192" s="7"/>
      <c r="J192" s="7"/>
      <c r="K192" s="13"/>
      <c r="L192" s="13"/>
    </row>
    <row r="193" spans="1:12" x14ac:dyDescent="0.35">
      <c r="A193" s="7"/>
      <c r="B193" s="7"/>
      <c r="C193" s="7"/>
      <c r="D193" s="7"/>
      <c r="E193" s="7"/>
      <c r="F193" s="7"/>
      <c r="G193" s="13"/>
      <c r="H193" s="13"/>
      <c r="I193" s="7"/>
      <c r="J193" s="7"/>
      <c r="K193" s="13"/>
      <c r="L193" s="13"/>
    </row>
    <row r="194" spans="1:12" x14ac:dyDescent="0.35">
      <c r="A194" s="7"/>
      <c r="B194" s="7"/>
      <c r="C194" s="7"/>
      <c r="D194" s="7"/>
      <c r="E194" s="7"/>
      <c r="F194" s="7"/>
      <c r="G194" s="13"/>
      <c r="H194" s="13"/>
      <c r="I194" s="7"/>
      <c r="J194" s="7"/>
      <c r="K194" s="13"/>
      <c r="L194" s="13"/>
    </row>
    <row r="195" spans="1:12" x14ac:dyDescent="0.35">
      <c r="A195" s="7"/>
      <c r="B195" s="7"/>
      <c r="C195" s="7"/>
      <c r="D195" s="7"/>
      <c r="E195" s="7"/>
      <c r="F195" s="7"/>
      <c r="G195" s="13"/>
      <c r="H195" s="13"/>
      <c r="I195" s="7"/>
      <c r="J195" s="7"/>
      <c r="K195" s="13"/>
      <c r="L195" s="13"/>
    </row>
    <row r="196" spans="1:12" x14ac:dyDescent="0.35">
      <c r="A196" s="7"/>
      <c r="B196" s="7"/>
      <c r="C196" s="7"/>
      <c r="D196" s="7"/>
      <c r="E196" s="7"/>
      <c r="F196" s="7"/>
      <c r="G196" s="13"/>
      <c r="H196" s="13"/>
      <c r="I196" s="7"/>
      <c r="J196" s="7"/>
      <c r="K196" s="13"/>
      <c r="L196" s="13"/>
    </row>
    <row r="197" spans="1:12" x14ac:dyDescent="0.35">
      <c r="A197" s="7"/>
      <c r="B197" s="7"/>
      <c r="C197" s="7"/>
      <c r="D197" s="7"/>
      <c r="E197" s="7"/>
      <c r="F197" s="7"/>
      <c r="G197" s="13"/>
      <c r="H197" s="13"/>
      <c r="I197" s="7"/>
      <c r="J197" s="7"/>
      <c r="K197" s="13"/>
      <c r="L197" s="13"/>
    </row>
    <row r="198" spans="1:12" x14ac:dyDescent="0.35">
      <c r="A198" s="7"/>
      <c r="B198" s="7"/>
      <c r="C198" s="7"/>
      <c r="D198" s="7"/>
      <c r="E198" s="7"/>
      <c r="F198" s="7"/>
      <c r="G198" s="13"/>
      <c r="H198" s="13"/>
      <c r="I198" s="7"/>
      <c r="J198" s="7"/>
      <c r="K198" s="13"/>
      <c r="L198" s="13"/>
    </row>
    <row r="199" spans="1:12" x14ac:dyDescent="0.35">
      <c r="A199" s="7"/>
      <c r="B199" s="7"/>
      <c r="C199" s="7"/>
      <c r="D199" s="7"/>
      <c r="E199" s="7"/>
      <c r="F199" s="7"/>
      <c r="G199" s="13"/>
      <c r="H199" s="13"/>
      <c r="I199" s="7"/>
      <c r="J199" s="7"/>
      <c r="K199" s="13"/>
      <c r="L199" s="13"/>
    </row>
    <row r="200" spans="1:12" x14ac:dyDescent="0.35">
      <c r="A200" s="7"/>
      <c r="B200" s="7"/>
      <c r="C200" s="7"/>
      <c r="D200" s="7"/>
      <c r="E200" s="7"/>
      <c r="F200" s="7"/>
      <c r="G200" s="13"/>
      <c r="H200" s="13"/>
      <c r="I200" s="7"/>
      <c r="J200" s="7"/>
      <c r="K200" s="13"/>
      <c r="L200" s="13"/>
    </row>
    <row r="201" spans="1:12" x14ac:dyDescent="0.35">
      <c r="A201" s="7"/>
      <c r="B201" s="7"/>
      <c r="C201" s="7"/>
      <c r="D201" s="7"/>
      <c r="E201" s="7"/>
      <c r="F201" s="7"/>
      <c r="G201" s="13"/>
      <c r="H201" s="13"/>
      <c r="I201" s="7"/>
      <c r="J201" s="7"/>
      <c r="K201" s="13"/>
      <c r="L201" s="13"/>
    </row>
    <row r="202" spans="1:12" x14ac:dyDescent="0.35">
      <c r="A202" s="7"/>
      <c r="B202" s="7"/>
      <c r="C202" s="7"/>
      <c r="D202" s="7"/>
      <c r="E202" s="7"/>
      <c r="F202" s="7"/>
      <c r="G202" s="13"/>
      <c r="H202" s="13"/>
      <c r="I202" s="7"/>
      <c r="J202" s="7"/>
      <c r="K202" s="13"/>
      <c r="L202" s="13"/>
    </row>
    <row r="203" spans="1:12" x14ac:dyDescent="0.35">
      <c r="A203" s="7"/>
      <c r="B203" s="7"/>
      <c r="C203" s="7"/>
      <c r="D203" s="7"/>
      <c r="E203" s="7"/>
      <c r="F203" s="7"/>
      <c r="G203" s="13"/>
      <c r="H203" s="13"/>
      <c r="I203" s="7"/>
      <c r="J203" s="7"/>
      <c r="K203" s="13"/>
      <c r="L203" s="13"/>
    </row>
    <row r="204" spans="1:12" x14ac:dyDescent="0.35">
      <c r="A204" s="7"/>
      <c r="B204" s="7"/>
      <c r="C204" s="7"/>
      <c r="D204" s="7"/>
      <c r="E204" s="7"/>
      <c r="F204" s="7"/>
      <c r="G204" s="13"/>
      <c r="H204" s="13"/>
      <c r="I204" s="7"/>
      <c r="J204" s="7"/>
      <c r="K204" s="13"/>
      <c r="L204" s="13"/>
    </row>
    <row r="205" spans="1:12" x14ac:dyDescent="0.35">
      <c r="A205" s="7"/>
      <c r="B205" s="7"/>
      <c r="C205" s="7"/>
      <c r="D205" s="7"/>
      <c r="E205" s="7"/>
      <c r="F205" s="7"/>
      <c r="G205" s="13"/>
      <c r="H205" s="13"/>
      <c r="I205" s="7"/>
      <c r="J205" s="7"/>
      <c r="K205" s="13"/>
      <c r="L205" s="13"/>
    </row>
    <row r="206" spans="1:12" x14ac:dyDescent="0.35">
      <c r="A206" s="7"/>
      <c r="B206" s="7"/>
      <c r="C206" s="7"/>
      <c r="D206" s="7"/>
      <c r="E206" s="7"/>
      <c r="F206" s="7"/>
      <c r="G206" s="13"/>
      <c r="H206" s="13"/>
      <c r="I206" s="7"/>
      <c r="J206" s="7"/>
      <c r="K206" s="13"/>
      <c r="L206" s="13"/>
    </row>
    <row r="207" spans="1:12" x14ac:dyDescent="0.35">
      <c r="A207" s="7"/>
      <c r="B207" s="7"/>
      <c r="C207" s="7"/>
      <c r="D207" s="7"/>
      <c r="E207" s="7"/>
      <c r="F207" s="7"/>
      <c r="G207" s="13"/>
      <c r="H207" s="13"/>
      <c r="I207" s="7"/>
      <c r="J207" s="7"/>
      <c r="K207" s="13"/>
      <c r="L207" s="13"/>
    </row>
    <row r="208" spans="1:12" x14ac:dyDescent="0.35">
      <c r="A208" s="7"/>
      <c r="B208" s="7"/>
      <c r="C208" s="7"/>
      <c r="D208" s="7"/>
      <c r="E208" s="7"/>
      <c r="F208" s="7"/>
      <c r="G208" s="13"/>
      <c r="H208" s="13"/>
      <c r="I208" s="7"/>
      <c r="J208" s="7"/>
      <c r="K208" s="13"/>
      <c r="L208" s="13"/>
    </row>
    <row r="209" spans="1:12" x14ac:dyDescent="0.35">
      <c r="A209" s="7"/>
      <c r="B209" s="7"/>
      <c r="C209" s="7"/>
      <c r="D209" s="7"/>
      <c r="E209" s="7"/>
      <c r="F209" s="7"/>
      <c r="G209" s="13"/>
      <c r="H209" s="13"/>
      <c r="I209" s="7"/>
      <c r="J209" s="7"/>
      <c r="K209" s="13"/>
      <c r="L209" s="13"/>
    </row>
    <row r="210" spans="1:12" x14ac:dyDescent="0.35">
      <c r="A210" s="7"/>
      <c r="B210" s="7"/>
      <c r="C210" s="7"/>
      <c r="D210" s="7"/>
      <c r="E210" s="7"/>
      <c r="F210" s="7"/>
      <c r="G210" s="13"/>
      <c r="H210" s="13"/>
      <c r="I210" s="7"/>
      <c r="J210" s="7"/>
      <c r="K210" s="13"/>
      <c r="L210" s="13"/>
    </row>
    <row r="211" spans="1:12" x14ac:dyDescent="0.35">
      <c r="A211" s="7"/>
      <c r="B211" s="7"/>
      <c r="C211" s="7"/>
      <c r="D211" s="7"/>
      <c r="E211" s="7"/>
      <c r="F211" s="7"/>
      <c r="G211" s="13"/>
      <c r="H211" s="13"/>
      <c r="I211" s="7"/>
      <c r="J211" s="7"/>
      <c r="K211" s="13"/>
      <c r="L211" s="13"/>
    </row>
    <row r="212" spans="1:12" x14ac:dyDescent="0.35">
      <c r="A212" s="7"/>
      <c r="B212" s="7"/>
      <c r="C212" s="7"/>
      <c r="D212" s="7"/>
      <c r="E212" s="7"/>
      <c r="F212" s="7"/>
      <c r="G212" s="13"/>
      <c r="H212" s="13"/>
      <c r="I212" s="7"/>
      <c r="J212" s="7"/>
      <c r="K212" s="13"/>
      <c r="L212" s="13"/>
    </row>
    <row r="213" spans="1:12" x14ac:dyDescent="0.35">
      <c r="A213" s="7"/>
      <c r="B213" s="7"/>
      <c r="C213" s="7"/>
      <c r="D213" s="7"/>
      <c r="E213" s="7"/>
      <c r="F213" s="7"/>
      <c r="G213" s="13"/>
      <c r="H213" s="13"/>
      <c r="I213" s="7"/>
      <c r="J213" s="7"/>
      <c r="K213" s="13"/>
      <c r="L213" s="13"/>
    </row>
    <row r="214" spans="1:12" x14ac:dyDescent="0.35">
      <c r="A214" s="7"/>
      <c r="B214" s="7"/>
      <c r="C214" s="7"/>
      <c r="D214" s="7"/>
      <c r="E214" s="7"/>
      <c r="F214" s="7"/>
      <c r="G214" s="13"/>
      <c r="H214" s="13"/>
      <c r="I214" s="7"/>
      <c r="J214" s="7"/>
      <c r="K214" s="13"/>
      <c r="L214" s="13"/>
    </row>
    <row r="215" spans="1:12" x14ac:dyDescent="0.35">
      <c r="A215" s="7"/>
      <c r="B215" s="7"/>
      <c r="C215" s="7"/>
      <c r="D215" s="7"/>
      <c r="E215" s="7"/>
      <c r="F215" s="7"/>
      <c r="G215" s="13"/>
      <c r="H215" s="13"/>
      <c r="I215" s="7"/>
      <c r="J215" s="7"/>
      <c r="K215" s="13"/>
      <c r="L215" s="13"/>
    </row>
    <row r="216" spans="1:12" x14ac:dyDescent="0.35">
      <c r="A216" s="7"/>
      <c r="B216" s="7"/>
      <c r="C216" s="7"/>
      <c r="D216" s="7"/>
      <c r="E216" s="7"/>
      <c r="F216" s="7"/>
      <c r="G216" s="13"/>
      <c r="H216" s="13"/>
      <c r="I216" s="7"/>
      <c r="J216" s="7"/>
      <c r="K216" s="13"/>
      <c r="L216" s="13"/>
    </row>
    <row r="217" spans="1:12" x14ac:dyDescent="0.35">
      <c r="A217" s="7"/>
      <c r="B217" s="7"/>
      <c r="C217" s="7"/>
      <c r="D217" s="7"/>
      <c r="E217" s="7"/>
      <c r="F217" s="7"/>
      <c r="G217" s="13"/>
      <c r="H217" s="13"/>
      <c r="I217" s="7"/>
      <c r="J217" s="7"/>
      <c r="K217" s="13"/>
      <c r="L217" s="13"/>
    </row>
    <row r="218" spans="1:12" x14ac:dyDescent="0.35">
      <c r="A218" s="7"/>
      <c r="B218" s="7"/>
      <c r="C218" s="7"/>
      <c r="D218" s="7"/>
      <c r="E218" s="7"/>
      <c r="F218" s="7"/>
      <c r="G218" s="13"/>
      <c r="H218" s="13"/>
      <c r="I218" s="7"/>
      <c r="J218" s="7"/>
      <c r="K218" s="13"/>
      <c r="L218" s="13"/>
    </row>
    <row r="219" spans="1:12" x14ac:dyDescent="0.35">
      <c r="A219" s="7"/>
      <c r="B219" s="7"/>
      <c r="C219" s="7"/>
      <c r="D219" s="7"/>
      <c r="E219" s="7"/>
      <c r="F219" s="7"/>
      <c r="G219" s="13"/>
      <c r="H219" s="13"/>
      <c r="I219" s="7"/>
      <c r="J219" s="7"/>
      <c r="K219" s="13"/>
      <c r="L219" s="13"/>
    </row>
    <row r="220" spans="1:12" x14ac:dyDescent="0.35">
      <c r="G220" s="6"/>
      <c r="H220" s="6"/>
      <c r="K220" s="6"/>
      <c r="L220" s="6"/>
    </row>
    <row r="221" spans="1:12" x14ac:dyDescent="0.35">
      <c r="G221" s="6"/>
      <c r="H221" s="6"/>
      <c r="K221" s="6"/>
      <c r="L221" s="6"/>
    </row>
    <row r="222" spans="1:12" x14ac:dyDescent="0.35">
      <c r="G222" s="6"/>
      <c r="H222" s="6"/>
      <c r="K222" s="6"/>
      <c r="L222" s="6"/>
    </row>
    <row r="223" spans="1:12" x14ac:dyDescent="0.35">
      <c r="G223" s="6"/>
      <c r="H223" s="6"/>
      <c r="K223" s="6"/>
      <c r="L223" s="6"/>
    </row>
    <row r="224" spans="1:12" x14ac:dyDescent="0.35">
      <c r="G224" s="6"/>
      <c r="H224" s="6"/>
      <c r="K224" s="6"/>
      <c r="L224" s="6"/>
    </row>
    <row r="225" spans="7:12" x14ac:dyDescent="0.35">
      <c r="G225" s="6"/>
      <c r="H225" s="6"/>
      <c r="K225" s="6"/>
      <c r="L225" s="6"/>
    </row>
    <row r="226" spans="7:12" x14ac:dyDescent="0.35">
      <c r="G226" s="6"/>
      <c r="H226" s="6"/>
      <c r="K226" s="6"/>
      <c r="L226" s="6"/>
    </row>
    <row r="227" spans="7:12" x14ac:dyDescent="0.35">
      <c r="G227" s="6"/>
      <c r="H227" s="6"/>
      <c r="K227" s="6"/>
      <c r="L227" s="6"/>
    </row>
    <row r="228" spans="7:12" x14ac:dyDescent="0.35">
      <c r="G228" s="6"/>
      <c r="H228" s="6"/>
      <c r="K228" s="6"/>
      <c r="L228" s="6"/>
    </row>
    <row r="229" spans="7:12" x14ac:dyDescent="0.35">
      <c r="G229" s="6"/>
      <c r="H229" s="6"/>
      <c r="K229" s="6"/>
      <c r="L229" s="6"/>
    </row>
    <row r="230" spans="7:12" x14ac:dyDescent="0.35">
      <c r="G230" s="6"/>
      <c r="H230" s="6"/>
      <c r="K230" s="6"/>
      <c r="L230" s="6"/>
    </row>
    <row r="231" spans="7:12" x14ac:dyDescent="0.35">
      <c r="G231" s="6"/>
      <c r="H231" s="6"/>
      <c r="K231" s="6"/>
      <c r="L231" s="6"/>
    </row>
    <row r="232" spans="7:12" x14ac:dyDescent="0.35">
      <c r="G232" s="6"/>
      <c r="H232" s="6"/>
      <c r="K232" s="6"/>
      <c r="L232" s="6"/>
    </row>
    <row r="233" spans="7:12" x14ac:dyDescent="0.35">
      <c r="G233" s="6"/>
      <c r="H233" s="6"/>
      <c r="K233" s="6"/>
      <c r="L233" s="6"/>
    </row>
    <row r="234" spans="7:12" x14ac:dyDescent="0.35">
      <c r="G234" s="6"/>
      <c r="H234" s="6"/>
      <c r="K234" s="6"/>
      <c r="L234" s="6"/>
    </row>
    <row r="235" spans="7:12" x14ac:dyDescent="0.35">
      <c r="G235" s="6"/>
      <c r="H235" s="6"/>
      <c r="K235" s="6"/>
      <c r="L235" s="6"/>
    </row>
    <row r="236" spans="7:12" x14ac:dyDescent="0.35">
      <c r="G236" s="6"/>
      <c r="H236" s="6"/>
      <c r="K236" s="6"/>
      <c r="L236" s="6"/>
    </row>
    <row r="237" spans="7:12" x14ac:dyDescent="0.35">
      <c r="G237" s="6"/>
      <c r="H237" s="6"/>
      <c r="K237" s="6"/>
      <c r="L237" s="6"/>
    </row>
    <row r="238" spans="7:12" x14ac:dyDescent="0.35">
      <c r="G238" s="6"/>
      <c r="H238" s="6"/>
      <c r="K238" s="6"/>
      <c r="L238" s="6"/>
    </row>
    <row r="239" spans="7:12" x14ac:dyDescent="0.35">
      <c r="G239" s="6"/>
      <c r="H239" s="6"/>
      <c r="K239" s="6"/>
      <c r="L239" s="6"/>
    </row>
    <row r="240" spans="7:12" x14ac:dyDescent="0.35">
      <c r="G240" s="6"/>
      <c r="H240" s="6"/>
      <c r="K240" s="6"/>
      <c r="L240" s="6"/>
    </row>
    <row r="241" spans="7:12" x14ac:dyDescent="0.35">
      <c r="G241" s="6"/>
      <c r="H241" s="6"/>
      <c r="K241" s="6"/>
      <c r="L241" s="6"/>
    </row>
    <row r="242" spans="7:12" x14ac:dyDescent="0.35">
      <c r="G242" s="6"/>
      <c r="H242" s="6"/>
      <c r="K242" s="6"/>
      <c r="L242" s="6"/>
    </row>
    <row r="243" spans="7:12" x14ac:dyDescent="0.35">
      <c r="G243" s="6"/>
      <c r="H243" s="6"/>
      <c r="K243" s="6"/>
      <c r="L243" s="6"/>
    </row>
    <row r="244" spans="7:12" x14ac:dyDescent="0.35">
      <c r="G244" s="6"/>
      <c r="H244" s="6"/>
      <c r="K244" s="6"/>
      <c r="L244" s="6"/>
    </row>
    <row r="245" spans="7:12" x14ac:dyDescent="0.35">
      <c r="G245" s="6"/>
      <c r="H245" s="6"/>
      <c r="K245" s="6"/>
      <c r="L245" s="6"/>
    </row>
  </sheetData>
  <mergeCells count="1">
    <mergeCell ref="K1:K2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4087-AEEC-4555-A6FB-F78B244B0C6C}">
  <dimension ref="A1:L246"/>
  <sheetViews>
    <sheetView zoomScale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35"/>
  <cols>
    <col min="1" max="12" width="12.59765625" style="2" customWidth="1"/>
    <col min="13" max="256" width="9.06640625" style="2"/>
    <col min="257" max="257" width="13.73046875" style="2" customWidth="1"/>
    <col min="258" max="258" width="15.3984375" style="2" customWidth="1"/>
    <col min="259" max="259" width="13" style="2" customWidth="1"/>
    <col min="260" max="260" width="12.1328125" style="2" bestFit="1" customWidth="1"/>
    <col min="261" max="261" width="12.265625" style="2" customWidth="1"/>
    <col min="262" max="262" width="15.1328125" style="2" customWidth="1"/>
    <col min="263" max="263" width="11.59765625" style="2" customWidth="1"/>
    <col min="264" max="264" width="11" style="2" customWidth="1"/>
    <col min="265" max="265" width="12.73046875" style="2" customWidth="1"/>
    <col min="266" max="266" width="10.59765625" style="2" customWidth="1"/>
    <col min="267" max="512" width="9.06640625" style="2"/>
    <col min="513" max="513" width="13.73046875" style="2" customWidth="1"/>
    <col min="514" max="514" width="15.3984375" style="2" customWidth="1"/>
    <col min="515" max="515" width="13" style="2" customWidth="1"/>
    <col min="516" max="516" width="12.1328125" style="2" bestFit="1" customWidth="1"/>
    <col min="517" max="517" width="12.265625" style="2" customWidth="1"/>
    <col min="518" max="518" width="15.1328125" style="2" customWidth="1"/>
    <col min="519" max="519" width="11.59765625" style="2" customWidth="1"/>
    <col min="520" max="520" width="11" style="2" customWidth="1"/>
    <col min="521" max="521" width="12.73046875" style="2" customWidth="1"/>
    <col min="522" max="522" width="10.59765625" style="2" customWidth="1"/>
    <col min="523" max="768" width="9.06640625" style="2"/>
    <col min="769" max="769" width="13.73046875" style="2" customWidth="1"/>
    <col min="770" max="770" width="15.3984375" style="2" customWidth="1"/>
    <col min="771" max="771" width="13" style="2" customWidth="1"/>
    <col min="772" max="772" width="12.1328125" style="2" bestFit="1" customWidth="1"/>
    <col min="773" max="773" width="12.265625" style="2" customWidth="1"/>
    <col min="774" max="774" width="15.1328125" style="2" customWidth="1"/>
    <col min="775" max="775" width="11.59765625" style="2" customWidth="1"/>
    <col min="776" max="776" width="11" style="2" customWidth="1"/>
    <col min="777" max="777" width="12.73046875" style="2" customWidth="1"/>
    <col min="778" max="778" width="10.59765625" style="2" customWidth="1"/>
    <col min="779" max="1024" width="9.06640625" style="2"/>
    <col min="1025" max="1025" width="13.73046875" style="2" customWidth="1"/>
    <col min="1026" max="1026" width="15.3984375" style="2" customWidth="1"/>
    <col min="1027" max="1027" width="13" style="2" customWidth="1"/>
    <col min="1028" max="1028" width="12.1328125" style="2" bestFit="1" customWidth="1"/>
    <col min="1029" max="1029" width="12.265625" style="2" customWidth="1"/>
    <col min="1030" max="1030" width="15.1328125" style="2" customWidth="1"/>
    <col min="1031" max="1031" width="11.59765625" style="2" customWidth="1"/>
    <col min="1032" max="1032" width="11" style="2" customWidth="1"/>
    <col min="1033" max="1033" width="12.73046875" style="2" customWidth="1"/>
    <col min="1034" max="1034" width="10.59765625" style="2" customWidth="1"/>
    <col min="1035" max="1280" width="9.06640625" style="2"/>
    <col min="1281" max="1281" width="13.73046875" style="2" customWidth="1"/>
    <col min="1282" max="1282" width="15.3984375" style="2" customWidth="1"/>
    <col min="1283" max="1283" width="13" style="2" customWidth="1"/>
    <col min="1284" max="1284" width="12.1328125" style="2" bestFit="1" customWidth="1"/>
    <col min="1285" max="1285" width="12.265625" style="2" customWidth="1"/>
    <col min="1286" max="1286" width="15.1328125" style="2" customWidth="1"/>
    <col min="1287" max="1287" width="11.59765625" style="2" customWidth="1"/>
    <col min="1288" max="1288" width="11" style="2" customWidth="1"/>
    <col min="1289" max="1289" width="12.73046875" style="2" customWidth="1"/>
    <col min="1290" max="1290" width="10.59765625" style="2" customWidth="1"/>
    <col min="1291" max="1536" width="9.06640625" style="2"/>
    <col min="1537" max="1537" width="13.73046875" style="2" customWidth="1"/>
    <col min="1538" max="1538" width="15.3984375" style="2" customWidth="1"/>
    <col min="1539" max="1539" width="13" style="2" customWidth="1"/>
    <col min="1540" max="1540" width="12.1328125" style="2" bestFit="1" customWidth="1"/>
    <col min="1541" max="1541" width="12.265625" style="2" customWidth="1"/>
    <col min="1542" max="1542" width="15.1328125" style="2" customWidth="1"/>
    <col min="1543" max="1543" width="11.59765625" style="2" customWidth="1"/>
    <col min="1544" max="1544" width="11" style="2" customWidth="1"/>
    <col min="1545" max="1545" width="12.73046875" style="2" customWidth="1"/>
    <col min="1546" max="1546" width="10.59765625" style="2" customWidth="1"/>
    <col min="1547" max="1792" width="9.06640625" style="2"/>
    <col min="1793" max="1793" width="13.73046875" style="2" customWidth="1"/>
    <col min="1794" max="1794" width="15.3984375" style="2" customWidth="1"/>
    <col min="1795" max="1795" width="13" style="2" customWidth="1"/>
    <col min="1796" max="1796" width="12.1328125" style="2" bestFit="1" customWidth="1"/>
    <col min="1797" max="1797" width="12.265625" style="2" customWidth="1"/>
    <col min="1798" max="1798" width="15.1328125" style="2" customWidth="1"/>
    <col min="1799" max="1799" width="11.59765625" style="2" customWidth="1"/>
    <col min="1800" max="1800" width="11" style="2" customWidth="1"/>
    <col min="1801" max="1801" width="12.73046875" style="2" customWidth="1"/>
    <col min="1802" max="1802" width="10.59765625" style="2" customWidth="1"/>
    <col min="1803" max="2048" width="9.06640625" style="2"/>
    <col min="2049" max="2049" width="13.73046875" style="2" customWidth="1"/>
    <col min="2050" max="2050" width="15.3984375" style="2" customWidth="1"/>
    <col min="2051" max="2051" width="13" style="2" customWidth="1"/>
    <col min="2052" max="2052" width="12.1328125" style="2" bestFit="1" customWidth="1"/>
    <col min="2053" max="2053" width="12.265625" style="2" customWidth="1"/>
    <col min="2054" max="2054" width="15.1328125" style="2" customWidth="1"/>
    <col min="2055" max="2055" width="11.59765625" style="2" customWidth="1"/>
    <col min="2056" max="2056" width="11" style="2" customWidth="1"/>
    <col min="2057" max="2057" width="12.73046875" style="2" customWidth="1"/>
    <col min="2058" max="2058" width="10.59765625" style="2" customWidth="1"/>
    <col min="2059" max="2304" width="9.06640625" style="2"/>
    <col min="2305" max="2305" width="13.73046875" style="2" customWidth="1"/>
    <col min="2306" max="2306" width="15.3984375" style="2" customWidth="1"/>
    <col min="2307" max="2307" width="13" style="2" customWidth="1"/>
    <col min="2308" max="2308" width="12.1328125" style="2" bestFit="1" customWidth="1"/>
    <col min="2309" max="2309" width="12.265625" style="2" customWidth="1"/>
    <col min="2310" max="2310" width="15.1328125" style="2" customWidth="1"/>
    <col min="2311" max="2311" width="11.59765625" style="2" customWidth="1"/>
    <col min="2312" max="2312" width="11" style="2" customWidth="1"/>
    <col min="2313" max="2313" width="12.73046875" style="2" customWidth="1"/>
    <col min="2314" max="2314" width="10.59765625" style="2" customWidth="1"/>
    <col min="2315" max="2560" width="9.06640625" style="2"/>
    <col min="2561" max="2561" width="13.73046875" style="2" customWidth="1"/>
    <col min="2562" max="2562" width="15.3984375" style="2" customWidth="1"/>
    <col min="2563" max="2563" width="13" style="2" customWidth="1"/>
    <col min="2564" max="2564" width="12.1328125" style="2" bestFit="1" customWidth="1"/>
    <col min="2565" max="2565" width="12.265625" style="2" customWidth="1"/>
    <col min="2566" max="2566" width="15.1328125" style="2" customWidth="1"/>
    <col min="2567" max="2567" width="11.59765625" style="2" customWidth="1"/>
    <col min="2568" max="2568" width="11" style="2" customWidth="1"/>
    <col min="2569" max="2569" width="12.73046875" style="2" customWidth="1"/>
    <col min="2570" max="2570" width="10.59765625" style="2" customWidth="1"/>
    <col min="2571" max="2816" width="9.06640625" style="2"/>
    <col min="2817" max="2817" width="13.73046875" style="2" customWidth="1"/>
    <col min="2818" max="2818" width="15.3984375" style="2" customWidth="1"/>
    <col min="2819" max="2819" width="13" style="2" customWidth="1"/>
    <col min="2820" max="2820" width="12.1328125" style="2" bestFit="1" customWidth="1"/>
    <col min="2821" max="2821" width="12.265625" style="2" customWidth="1"/>
    <col min="2822" max="2822" width="15.1328125" style="2" customWidth="1"/>
    <col min="2823" max="2823" width="11.59765625" style="2" customWidth="1"/>
    <col min="2824" max="2824" width="11" style="2" customWidth="1"/>
    <col min="2825" max="2825" width="12.73046875" style="2" customWidth="1"/>
    <col min="2826" max="2826" width="10.59765625" style="2" customWidth="1"/>
    <col min="2827" max="3072" width="9.06640625" style="2"/>
    <col min="3073" max="3073" width="13.73046875" style="2" customWidth="1"/>
    <col min="3074" max="3074" width="15.3984375" style="2" customWidth="1"/>
    <col min="3075" max="3075" width="13" style="2" customWidth="1"/>
    <col min="3076" max="3076" width="12.1328125" style="2" bestFit="1" customWidth="1"/>
    <col min="3077" max="3077" width="12.265625" style="2" customWidth="1"/>
    <col min="3078" max="3078" width="15.1328125" style="2" customWidth="1"/>
    <col min="3079" max="3079" width="11.59765625" style="2" customWidth="1"/>
    <col min="3080" max="3080" width="11" style="2" customWidth="1"/>
    <col min="3081" max="3081" width="12.73046875" style="2" customWidth="1"/>
    <col min="3082" max="3082" width="10.59765625" style="2" customWidth="1"/>
    <col min="3083" max="3328" width="9.06640625" style="2"/>
    <col min="3329" max="3329" width="13.73046875" style="2" customWidth="1"/>
    <col min="3330" max="3330" width="15.3984375" style="2" customWidth="1"/>
    <col min="3331" max="3331" width="13" style="2" customWidth="1"/>
    <col min="3332" max="3332" width="12.1328125" style="2" bestFit="1" customWidth="1"/>
    <col min="3333" max="3333" width="12.265625" style="2" customWidth="1"/>
    <col min="3334" max="3334" width="15.1328125" style="2" customWidth="1"/>
    <col min="3335" max="3335" width="11.59765625" style="2" customWidth="1"/>
    <col min="3336" max="3336" width="11" style="2" customWidth="1"/>
    <col min="3337" max="3337" width="12.73046875" style="2" customWidth="1"/>
    <col min="3338" max="3338" width="10.59765625" style="2" customWidth="1"/>
    <col min="3339" max="3584" width="9.06640625" style="2"/>
    <col min="3585" max="3585" width="13.73046875" style="2" customWidth="1"/>
    <col min="3586" max="3586" width="15.3984375" style="2" customWidth="1"/>
    <col min="3587" max="3587" width="13" style="2" customWidth="1"/>
    <col min="3588" max="3588" width="12.1328125" style="2" bestFit="1" customWidth="1"/>
    <col min="3589" max="3589" width="12.265625" style="2" customWidth="1"/>
    <col min="3590" max="3590" width="15.1328125" style="2" customWidth="1"/>
    <col min="3591" max="3591" width="11.59765625" style="2" customWidth="1"/>
    <col min="3592" max="3592" width="11" style="2" customWidth="1"/>
    <col min="3593" max="3593" width="12.73046875" style="2" customWidth="1"/>
    <col min="3594" max="3594" width="10.59765625" style="2" customWidth="1"/>
    <col min="3595" max="3840" width="9.06640625" style="2"/>
    <col min="3841" max="3841" width="13.73046875" style="2" customWidth="1"/>
    <col min="3842" max="3842" width="15.3984375" style="2" customWidth="1"/>
    <col min="3843" max="3843" width="13" style="2" customWidth="1"/>
    <col min="3844" max="3844" width="12.1328125" style="2" bestFit="1" customWidth="1"/>
    <col min="3845" max="3845" width="12.265625" style="2" customWidth="1"/>
    <col min="3846" max="3846" width="15.1328125" style="2" customWidth="1"/>
    <col min="3847" max="3847" width="11.59765625" style="2" customWidth="1"/>
    <col min="3848" max="3848" width="11" style="2" customWidth="1"/>
    <col min="3849" max="3849" width="12.73046875" style="2" customWidth="1"/>
    <col min="3850" max="3850" width="10.59765625" style="2" customWidth="1"/>
    <col min="3851" max="4096" width="9.06640625" style="2"/>
    <col min="4097" max="4097" width="13.73046875" style="2" customWidth="1"/>
    <col min="4098" max="4098" width="15.3984375" style="2" customWidth="1"/>
    <col min="4099" max="4099" width="13" style="2" customWidth="1"/>
    <col min="4100" max="4100" width="12.1328125" style="2" bestFit="1" customWidth="1"/>
    <col min="4101" max="4101" width="12.265625" style="2" customWidth="1"/>
    <col min="4102" max="4102" width="15.1328125" style="2" customWidth="1"/>
    <col min="4103" max="4103" width="11.59765625" style="2" customWidth="1"/>
    <col min="4104" max="4104" width="11" style="2" customWidth="1"/>
    <col min="4105" max="4105" width="12.73046875" style="2" customWidth="1"/>
    <col min="4106" max="4106" width="10.59765625" style="2" customWidth="1"/>
    <col min="4107" max="4352" width="9.06640625" style="2"/>
    <col min="4353" max="4353" width="13.73046875" style="2" customWidth="1"/>
    <col min="4354" max="4354" width="15.3984375" style="2" customWidth="1"/>
    <col min="4355" max="4355" width="13" style="2" customWidth="1"/>
    <col min="4356" max="4356" width="12.1328125" style="2" bestFit="1" customWidth="1"/>
    <col min="4357" max="4357" width="12.265625" style="2" customWidth="1"/>
    <col min="4358" max="4358" width="15.1328125" style="2" customWidth="1"/>
    <col min="4359" max="4359" width="11.59765625" style="2" customWidth="1"/>
    <col min="4360" max="4360" width="11" style="2" customWidth="1"/>
    <col min="4361" max="4361" width="12.73046875" style="2" customWidth="1"/>
    <col min="4362" max="4362" width="10.59765625" style="2" customWidth="1"/>
    <col min="4363" max="4608" width="9.06640625" style="2"/>
    <col min="4609" max="4609" width="13.73046875" style="2" customWidth="1"/>
    <col min="4610" max="4610" width="15.3984375" style="2" customWidth="1"/>
    <col min="4611" max="4611" width="13" style="2" customWidth="1"/>
    <col min="4612" max="4612" width="12.1328125" style="2" bestFit="1" customWidth="1"/>
    <col min="4613" max="4613" width="12.265625" style="2" customWidth="1"/>
    <col min="4614" max="4614" width="15.1328125" style="2" customWidth="1"/>
    <col min="4615" max="4615" width="11.59765625" style="2" customWidth="1"/>
    <col min="4616" max="4616" width="11" style="2" customWidth="1"/>
    <col min="4617" max="4617" width="12.73046875" style="2" customWidth="1"/>
    <col min="4618" max="4618" width="10.59765625" style="2" customWidth="1"/>
    <col min="4619" max="4864" width="9.06640625" style="2"/>
    <col min="4865" max="4865" width="13.73046875" style="2" customWidth="1"/>
    <col min="4866" max="4866" width="15.3984375" style="2" customWidth="1"/>
    <col min="4867" max="4867" width="13" style="2" customWidth="1"/>
    <col min="4868" max="4868" width="12.1328125" style="2" bestFit="1" customWidth="1"/>
    <col min="4869" max="4869" width="12.265625" style="2" customWidth="1"/>
    <col min="4870" max="4870" width="15.1328125" style="2" customWidth="1"/>
    <col min="4871" max="4871" width="11.59765625" style="2" customWidth="1"/>
    <col min="4872" max="4872" width="11" style="2" customWidth="1"/>
    <col min="4873" max="4873" width="12.73046875" style="2" customWidth="1"/>
    <col min="4874" max="4874" width="10.59765625" style="2" customWidth="1"/>
    <col min="4875" max="5120" width="9.06640625" style="2"/>
    <col min="5121" max="5121" width="13.73046875" style="2" customWidth="1"/>
    <col min="5122" max="5122" width="15.3984375" style="2" customWidth="1"/>
    <col min="5123" max="5123" width="13" style="2" customWidth="1"/>
    <col min="5124" max="5124" width="12.1328125" style="2" bestFit="1" customWidth="1"/>
    <col min="5125" max="5125" width="12.265625" style="2" customWidth="1"/>
    <col min="5126" max="5126" width="15.1328125" style="2" customWidth="1"/>
    <col min="5127" max="5127" width="11.59765625" style="2" customWidth="1"/>
    <col min="5128" max="5128" width="11" style="2" customWidth="1"/>
    <col min="5129" max="5129" width="12.73046875" style="2" customWidth="1"/>
    <col min="5130" max="5130" width="10.59765625" style="2" customWidth="1"/>
    <col min="5131" max="5376" width="9.06640625" style="2"/>
    <col min="5377" max="5377" width="13.73046875" style="2" customWidth="1"/>
    <col min="5378" max="5378" width="15.3984375" style="2" customWidth="1"/>
    <col min="5379" max="5379" width="13" style="2" customWidth="1"/>
    <col min="5380" max="5380" width="12.1328125" style="2" bestFit="1" customWidth="1"/>
    <col min="5381" max="5381" width="12.265625" style="2" customWidth="1"/>
    <col min="5382" max="5382" width="15.1328125" style="2" customWidth="1"/>
    <col min="5383" max="5383" width="11.59765625" style="2" customWidth="1"/>
    <col min="5384" max="5384" width="11" style="2" customWidth="1"/>
    <col min="5385" max="5385" width="12.73046875" style="2" customWidth="1"/>
    <col min="5386" max="5386" width="10.59765625" style="2" customWidth="1"/>
    <col min="5387" max="5632" width="9.06640625" style="2"/>
    <col min="5633" max="5633" width="13.73046875" style="2" customWidth="1"/>
    <col min="5634" max="5634" width="15.3984375" style="2" customWidth="1"/>
    <col min="5635" max="5635" width="13" style="2" customWidth="1"/>
    <col min="5636" max="5636" width="12.1328125" style="2" bestFit="1" customWidth="1"/>
    <col min="5637" max="5637" width="12.265625" style="2" customWidth="1"/>
    <col min="5638" max="5638" width="15.1328125" style="2" customWidth="1"/>
    <col min="5639" max="5639" width="11.59765625" style="2" customWidth="1"/>
    <col min="5640" max="5640" width="11" style="2" customWidth="1"/>
    <col min="5641" max="5641" width="12.73046875" style="2" customWidth="1"/>
    <col min="5642" max="5642" width="10.59765625" style="2" customWidth="1"/>
    <col min="5643" max="5888" width="9.06640625" style="2"/>
    <col min="5889" max="5889" width="13.73046875" style="2" customWidth="1"/>
    <col min="5890" max="5890" width="15.3984375" style="2" customWidth="1"/>
    <col min="5891" max="5891" width="13" style="2" customWidth="1"/>
    <col min="5892" max="5892" width="12.1328125" style="2" bestFit="1" customWidth="1"/>
    <col min="5893" max="5893" width="12.265625" style="2" customWidth="1"/>
    <col min="5894" max="5894" width="15.1328125" style="2" customWidth="1"/>
    <col min="5895" max="5895" width="11.59765625" style="2" customWidth="1"/>
    <col min="5896" max="5896" width="11" style="2" customWidth="1"/>
    <col min="5897" max="5897" width="12.73046875" style="2" customWidth="1"/>
    <col min="5898" max="5898" width="10.59765625" style="2" customWidth="1"/>
    <col min="5899" max="6144" width="9.06640625" style="2"/>
    <col min="6145" max="6145" width="13.73046875" style="2" customWidth="1"/>
    <col min="6146" max="6146" width="15.3984375" style="2" customWidth="1"/>
    <col min="6147" max="6147" width="13" style="2" customWidth="1"/>
    <col min="6148" max="6148" width="12.1328125" style="2" bestFit="1" customWidth="1"/>
    <col min="6149" max="6149" width="12.265625" style="2" customWidth="1"/>
    <col min="6150" max="6150" width="15.1328125" style="2" customWidth="1"/>
    <col min="6151" max="6151" width="11.59765625" style="2" customWidth="1"/>
    <col min="6152" max="6152" width="11" style="2" customWidth="1"/>
    <col min="6153" max="6153" width="12.73046875" style="2" customWidth="1"/>
    <col min="6154" max="6154" width="10.59765625" style="2" customWidth="1"/>
    <col min="6155" max="6400" width="9.06640625" style="2"/>
    <col min="6401" max="6401" width="13.73046875" style="2" customWidth="1"/>
    <col min="6402" max="6402" width="15.3984375" style="2" customWidth="1"/>
    <col min="6403" max="6403" width="13" style="2" customWidth="1"/>
    <col min="6404" max="6404" width="12.1328125" style="2" bestFit="1" customWidth="1"/>
    <col min="6405" max="6405" width="12.265625" style="2" customWidth="1"/>
    <col min="6406" max="6406" width="15.1328125" style="2" customWidth="1"/>
    <col min="6407" max="6407" width="11.59765625" style="2" customWidth="1"/>
    <col min="6408" max="6408" width="11" style="2" customWidth="1"/>
    <col min="6409" max="6409" width="12.73046875" style="2" customWidth="1"/>
    <col min="6410" max="6410" width="10.59765625" style="2" customWidth="1"/>
    <col min="6411" max="6656" width="9.06640625" style="2"/>
    <col min="6657" max="6657" width="13.73046875" style="2" customWidth="1"/>
    <col min="6658" max="6658" width="15.3984375" style="2" customWidth="1"/>
    <col min="6659" max="6659" width="13" style="2" customWidth="1"/>
    <col min="6660" max="6660" width="12.1328125" style="2" bestFit="1" customWidth="1"/>
    <col min="6661" max="6661" width="12.265625" style="2" customWidth="1"/>
    <col min="6662" max="6662" width="15.1328125" style="2" customWidth="1"/>
    <col min="6663" max="6663" width="11.59765625" style="2" customWidth="1"/>
    <col min="6664" max="6664" width="11" style="2" customWidth="1"/>
    <col min="6665" max="6665" width="12.73046875" style="2" customWidth="1"/>
    <col min="6666" max="6666" width="10.59765625" style="2" customWidth="1"/>
    <col min="6667" max="6912" width="9.06640625" style="2"/>
    <col min="6913" max="6913" width="13.73046875" style="2" customWidth="1"/>
    <col min="6914" max="6914" width="15.3984375" style="2" customWidth="1"/>
    <col min="6915" max="6915" width="13" style="2" customWidth="1"/>
    <col min="6916" max="6916" width="12.1328125" style="2" bestFit="1" customWidth="1"/>
    <col min="6917" max="6917" width="12.265625" style="2" customWidth="1"/>
    <col min="6918" max="6918" width="15.1328125" style="2" customWidth="1"/>
    <col min="6919" max="6919" width="11.59765625" style="2" customWidth="1"/>
    <col min="6920" max="6920" width="11" style="2" customWidth="1"/>
    <col min="6921" max="6921" width="12.73046875" style="2" customWidth="1"/>
    <col min="6922" max="6922" width="10.59765625" style="2" customWidth="1"/>
    <col min="6923" max="7168" width="9.06640625" style="2"/>
    <col min="7169" max="7169" width="13.73046875" style="2" customWidth="1"/>
    <col min="7170" max="7170" width="15.3984375" style="2" customWidth="1"/>
    <col min="7171" max="7171" width="13" style="2" customWidth="1"/>
    <col min="7172" max="7172" width="12.1328125" style="2" bestFit="1" customWidth="1"/>
    <col min="7173" max="7173" width="12.265625" style="2" customWidth="1"/>
    <col min="7174" max="7174" width="15.1328125" style="2" customWidth="1"/>
    <col min="7175" max="7175" width="11.59765625" style="2" customWidth="1"/>
    <col min="7176" max="7176" width="11" style="2" customWidth="1"/>
    <col min="7177" max="7177" width="12.73046875" style="2" customWidth="1"/>
    <col min="7178" max="7178" width="10.59765625" style="2" customWidth="1"/>
    <col min="7179" max="7424" width="9.06640625" style="2"/>
    <col min="7425" max="7425" width="13.73046875" style="2" customWidth="1"/>
    <col min="7426" max="7426" width="15.3984375" style="2" customWidth="1"/>
    <col min="7427" max="7427" width="13" style="2" customWidth="1"/>
    <col min="7428" max="7428" width="12.1328125" style="2" bestFit="1" customWidth="1"/>
    <col min="7429" max="7429" width="12.265625" style="2" customWidth="1"/>
    <col min="7430" max="7430" width="15.1328125" style="2" customWidth="1"/>
    <col min="7431" max="7431" width="11.59765625" style="2" customWidth="1"/>
    <col min="7432" max="7432" width="11" style="2" customWidth="1"/>
    <col min="7433" max="7433" width="12.73046875" style="2" customWidth="1"/>
    <col min="7434" max="7434" width="10.59765625" style="2" customWidth="1"/>
    <col min="7435" max="7680" width="9.06640625" style="2"/>
    <col min="7681" max="7681" width="13.73046875" style="2" customWidth="1"/>
    <col min="7682" max="7682" width="15.3984375" style="2" customWidth="1"/>
    <col min="7683" max="7683" width="13" style="2" customWidth="1"/>
    <col min="7684" max="7684" width="12.1328125" style="2" bestFit="1" customWidth="1"/>
    <col min="7685" max="7685" width="12.265625" style="2" customWidth="1"/>
    <col min="7686" max="7686" width="15.1328125" style="2" customWidth="1"/>
    <col min="7687" max="7687" width="11.59765625" style="2" customWidth="1"/>
    <col min="7688" max="7688" width="11" style="2" customWidth="1"/>
    <col min="7689" max="7689" width="12.73046875" style="2" customWidth="1"/>
    <col min="7690" max="7690" width="10.59765625" style="2" customWidth="1"/>
    <col min="7691" max="7936" width="9.06640625" style="2"/>
    <col min="7937" max="7937" width="13.73046875" style="2" customWidth="1"/>
    <col min="7938" max="7938" width="15.3984375" style="2" customWidth="1"/>
    <col min="7939" max="7939" width="13" style="2" customWidth="1"/>
    <col min="7940" max="7940" width="12.1328125" style="2" bestFit="1" customWidth="1"/>
    <col min="7941" max="7941" width="12.265625" style="2" customWidth="1"/>
    <col min="7942" max="7942" width="15.1328125" style="2" customWidth="1"/>
    <col min="7943" max="7943" width="11.59765625" style="2" customWidth="1"/>
    <col min="7944" max="7944" width="11" style="2" customWidth="1"/>
    <col min="7945" max="7945" width="12.73046875" style="2" customWidth="1"/>
    <col min="7946" max="7946" width="10.59765625" style="2" customWidth="1"/>
    <col min="7947" max="8192" width="9.06640625" style="2"/>
    <col min="8193" max="8193" width="13.73046875" style="2" customWidth="1"/>
    <col min="8194" max="8194" width="15.3984375" style="2" customWidth="1"/>
    <col min="8195" max="8195" width="13" style="2" customWidth="1"/>
    <col min="8196" max="8196" width="12.1328125" style="2" bestFit="1" customWidth="1"/>
    <col min="8197" max="8197" width="12.265625" style="2" customWidth="1"/>
    <col min="8198" max="8198" width="15.1328125" style="2" customWidth="1"/>
    <col min="8199" max="8199" width="11.59765625" style="2" customWidth="1"/>
    <col min="8200" max="8200" width="11" style="2" customWidth="1"/>
    <col min="8201" max="8201" width="12.73046875" style="2" customWidth="1"/>
    <col min="8202" max="8202" width="10.59765625" style="2" customWidth="1"/>
    <col min="8203" max="8448" width="9.06640625" style="2"/>
    <col min="8449" max="8449" width="13.73046875" style="2" customWidth="1"/>
    <col min="8450" max="8450" width="15.3984375" style="2" customWidth="1"/>
    <col min="8451" max="8451" width="13" style="2" customWidth="1"/>
    <col min="8452" max="8452" width="12.1328125" style="2" bestFit="1" customWidth="1"/>
    <col min="8453" max="8453" width="12.265625" style="2" customWidth="1"/>
    <col min="8454" max="8454" width="15.1328125" style="2" customWidth="1"/>
    <col min="8455" max="8455" width="11.59765625" style="2" customWidth="1"/>
    <col min="8456" max="8456" width="11" style="2" customWidth="1"/>
    <col min="8457" max="8457" width="12.73046875" style="2" customWidth="1"/>
    <col min="8458" max="8458" width="10.59765625" style="2" customWidth="1"/>
    <col min="8459" max="8704" width="9.06640625" style="2"/>
    <col min="8705" max="8705" width="13.73046875" style="2" customWidth="1"/>
    <col min="8706" max="8706" width="15.3984375" style="2" customWidth="1"/>
    <col min="8707" max="8707" width="13" style="2" customWidth="1"/>
    <col min="8708" max="8708" width="12.1328125" style="2" bestFit="1" customWidth="1"/>
    <col min="8709" max="8709" width="12.265625" style="2" customWidth="1"/>
    <col min="8710" max="8710" width="15.1328125" style="2" customWidth="1"/>
    <col min="8711" max="8711" width="11.59765625" style="2" customWidth="1"/>
    <col min="8712" max="8712" width="11" style="2" customWidth="1"/>
    <col min="8713" max="8713" width="12.73046875" style="2" customWidth="1"/>
    <col min="8714" max="8714" width="10.59765625" style="2" customWidth="1"/>
    <col min="8715" max="8960" width="9.06640625" style="2"/>
    <col min="8961" max="8961" width="13.73046875" style="2" customWidth="1"/>
    <col min="8962" max="8962" width="15.3984375" style="2" customWidth="1"/>
    <col min="8963" max="8963" width="13" style="2" customWidth="1"/>
    <col min="8964" max="8964" width="12.1328125" style="2" bestFit="1" customWidth="1"/>
    <col min="8965" max="8965" width="12.265625" style="2" customWidth="1"/>
    <col min="8966" max="8966" width="15.1328125" style="2" customWidth="1"/>
    <col min="8967" max="8967" width="11.59765625" style="2" customWidth="1"/>
    <col min="8968" max="8968" width="11" style="2" customWidth="1"/>
    <col min="8969" max="8969" width="12.73046875" style="2" customWidth="1"/>
    <col min="8970" max="8970" width="10.59765625" style="2" customWidth="1"/>
    <col min="8971" max="9216" width="9.06640625" style="2"/>
    <col min="9217" max="9217" width="13.73046875" style="2" customWidth="1"/>
    <col min="9218" max="9218" width="15.3984375" style="2" customWidth="1"/>
    <col min="9219" max="9219" width="13" style="2" customWidth="1"/>
    <col min="9220" max="9220" width="12.1328125" style="2" bestFit="1" customWidth="1"/>
    <col min="9221" max="9221" width="12.265625" style="2" customWidth="1"/>
    <col min="9222" max="9222" width="15.1328125" style="2" customWidth="1"/>
    <col min="9223" max="9223" width="11.59765625" style="2" customWidth="1"/>
    <col min="9224" max="9224" width="11" style="2" customWidth="1"/>
    <col min="9225" max="9225" width="12.73046875" style="2" customWidth="1"/>
    <col min="9226" max="9226" width="10.59765625" style="2" customWidth="1"/>
    <col min="9227" max="9472" width="9.06640625" style="2"/>
    <col min="9473" max="9473" width="13.73046875" style="2" customWidth="1"/>
    <col min="9474" max="9474" width="15.3984375" style="2" customWidth="1"/>
    <col min="9475" max="9475" width="13" style="2" customWidth="1"/>
    <col min="9476" max="9476" width="12.1328125" style="2" bestFit="1" customWidth="1"/>
    <col min="9477" max="9477" width="12.265625" style="2" customWidth="1"/>
    <col min="9478" max="9478" width="15.1328125" style="2" customWidth="1"/>
    <col min="9479" max="9479" width="11.59765625" style="2" customWidth="1"/>
    <col min="9480" max="9480" width="11" style="2" customWidth="1"/>
    <col min="9481" max="9481" width="12.73046875" style="2" customWidth="1"/>
    <col min="9482" max="9482" width="10.59765625" style="2" customWidth="1"/>
    <col min="9483" max="9728" width="9.06640625" style="2"/>
    <col min="9729" max="9729" width="13.73046875" style="2" customWidth="1"/>
    <col min="9730" max="9730" width="15.3984375" style="2" customWidth="1"/>
    <col min="9731" max="9731" width="13" style="2" customWidth="1"/>
    <col min="9732" max="9732" width="12.1328125" style="2" bestFit="1" customWidth="1"/>
    <col min="9733" max="9733" width="12.265625" style="2" customWidth="1"/>
    <col min="9734" max="9734" width="15.1328125" style="2" customWidth="1"/>
    <col min="9735" max="9735" width="11.59765625" style="2" customWidth="1"/>
    <col min="9736" max="9736" width="11" style="2" customWidth="1"/>
    <col min="9737" max="9737" width="12.73046875" style="2" customWidth="1"/>
    <col min="9738" max="9738" width="10.59765625" style="2" customWidth="1"/>
    <col min="9739" max="9984" width="9.06640625" style="2"/>
    <col min="9985" max="9985" width="13.73046875" style="2" customWidth="1"/>
    <col min="9986" max="9986" width="15.3984375" style="2" customWidth="1"/>
    <col min="9987" max="9987" width="13" style="2" customWidth="1"/>
    <col min="9988" max="9988" width="12.1328125" style="2" bestFit="1" customWidth="1"/>
    <col min="9989" max="9989" width="12.265625" style="2" customWidth="1"/>
    <col min="9990" max="9990" width="15.1328125" style="2" customWidth="1"/>
    <col min="9991" max="9991" width="11.59765625" style="2" customWidth="1"/>
    <col min="9992" max="9992" width="11" style="2" customWidth="1"/>
    <col min="9993" max="9993" width="12.73046875" style="2" customWidth="1"/>
    <col min="9994" max="9994" width="10.59765625" style="2" customWidth="1"/>
    <col min="9995" max="10240" width="9.06640625" style="2"/>
    <col min="10241" max="10241" width="13.73046875" style="2" customWidth="1"/>
    <col min="10242" max="10242" width="15.3984375" style="2" customWidth="1"/>
    <col min="10243" max="10243" width="13" style="2" customWidth="1"/>
    <col min="10244" max="10244" width="12.1328125" style="2" bestFit="1" customWidth="1"/>
    <col min="10245" max="10245" width="12.265625" style="2" customWidth="1"/>
    <col min="10246" max="10246" width="15.1328125" style="2" customWidth="1"/>
    <col min="10247" max="10247" width="11.59765625" style="2" customWidth="1"/>
    <col min="10248" max="10248" width="11" style="2" customWidth="1"/>
    <col min="10249" max="10249" width="12.73046875" style="2" customWidth="1"/>
    <col min="10250" max="10250" width="10.59765625" style="2" customWidth="1"/>
    <col min="10251" max="10496" width="9.06640625" style="2"/>
    <col min="10497" max="10497" width="13.73046875" style="2" customWidth="1"/>
    <col min="10498" max="10498" width="15.3984375" style="2" customWidth="1"/>
    <col min="10499" max="10499" width="13" style="2" customWidth="1"/>
    <col min="10500" max="10500" width="12.1328125" style="2" bestFit="1" customWidth="1"/>
    <col min="10501" max="10501" width="12.265625" style="2" customWidth="1"/>
    <col min="10502" max="10502" width="15.1328125" style="2" customWidth="1"/>
    <col min="10503" max="10503" width="11.59765625" style="2" customWidth="1"/>
    <col min="10504" max="10504" width="11" style="2" customWidth="1"/>
    <col min="10505" max="10505" width="12.73046875" style="2" customWidth="1"/>
    <col min="10506" max="10506" width="10.59765625" style="2" customWidth="1"/>
    <col min="10507" max="10752" width="9.06640625" style="2"/>
    <col min="10753" max="10753" width="13.73046875" style="2" customWidth="1"/>
    <col min="10754" max="10754" width="15.3984375" style="2" customWidth="1"/>
    <col min="10755" max="10755" width="13" style="2" customWidth="1"/>
    <col min="10756" max="10756" width="12.1328125" style="2" bestFit="1" customWidth="1"/>
    <col min="10757" max="10757" width="12.265625" style="2" customWidth="1"/>
    <col min="10758" max="10758" width="15.1328125" style="2" customWidth="1"/>
    <col min="10759" max="10759" width="11.59765625" style="2" customWidth="1"/>
    <col min="10760" max="10760" width="11" style="2" customWidth="1"/>
    <col min="10761" max="10761" width="12.73046875" style="2" customWidth="1"/>
    <col min="10762" max="10762" width="10.59765625" style="2" customWidth="1"/>
    <col min="10763" max="11008" width="9.06640625" style="2"/>
    <col min="11009" max="11009" width="13.73046875" style="2" customWidth="1"/>
    <col min="11010" max="11010" width="15.3984375" style="2" customWidth="1"/>
    <col min="11011" max="11011" width="13" style="2" customWidth="1"/>
    <col min="11012" max="11012" width="12.1328125" style="2" bestFit="1" customWidth="1"/>
    <col min="11013" max="11013" width="12.265625" style="2" customWidth="1"/>
    <col min="11014" max="11014" width="15.1328125" style="2" customWidth="1"/>
    <col min="11015" max="11015" width="11.59765625" style="2" customWidth="1"/>
    <col min="11016" max="11016" width="11" style="2" customWidth="1"/>
    <col min="11017" max="11017" width="12.73046875" style="2" customWidth="1"/>
    <col min="11018" max="11018" width="10.59765625" style="2" customWidth="1"/>
    <col min="11019" max="11264" width="9.06640625" style="2"/>
    <col min="11265" max="11265" width="13.73046875" style="2" customWidth="1"/>
    <col min="11266" max="11266" width="15.3984375" style="2" customWidth="1"/>
    <col min="11267" max="11267" width="13" style="2" customWidth="1"/>
    <col min="11268" max="11268" width="12.1328125" style="2" bestFit="1" customWidth="1"/>
    <col min="11269" max="11269" width="12.265625" style="2" customWidth="1"/>
    <col min="11270" max="11270" width="15.1328125" style="2" customWidth="1"/>
    <col min="11271" max="11271" width="11.59765625" style="2" customWidth="1"/>
    <col min="11272" max="11272" width="11" style="2" customWidth="1"/>
    <col min="11273" max="11273" width="12.73046875" style="2" customWidth="1"/>
    <col min="11274" max="11274" width="10.59765625" style="2" customWidth="1"/>
    <col min="11275" max="11520" width="9.06640625" style="2"/>
    <col min="11521" max="11521" width="13.73046875" style="2" customWidth="1"/>
    <col min="11522" max="11522" width="15.3984375" style="2" customWidth="1"/>
    <col min="11523" max="11523" width="13" style="2" customWidth="1"/>
    <col min="11524" max="11524" width="12.1328125" style="2" bestFit="1" customWidth="1"/>
    <col min="11525" max="11525" width="12.265625" style="2" customWidth="1"/>
    <col min="11526" max="11526" width="15.1328125" style="2" customWidth="1"/>
    <col min="11527" max="11527" width="11.59765625" style="2" customWidth="1"/>
    <col min="11528" max="11528" width="11" style="2" customWidth="1"/>
    <col min="11529" max="11529" width="12.73046875" style="2" customWidth="1"/>
    <col min="11530" max="11530" width="10.59765625" style="2" customWidth="1"/>
    <col min="11531" max="11776" width="9.06640625" style="2"/>
    <col min="11777" max="11777" width="13.73046875" style="2" customWidth="1"/>
    <col min="11778" max="11778" width="15.3984375" style="2" customWidth="1"/>
    <col min="11779" max="11779" width="13" style="2" customWidth="1"/>
    <col min="11780" max="11780" width="12.1328125" style="2" bestFit="1" customWidth="1"/>
    <col min="11781" max="11781" width="12.265625" style="2" customWidth="1"/>
    <col min="11782" max="11782" width="15.1328125" style="2" customWidth="1"/>
    <col min="11783" max="11783" width="11.59765625" style="2" customWidth="1"/>
    <col min="11784" max="11784" width="11" style="2" customWidth="1"/>
    <col min="11785" max="11785" width="12.73046875" style="2" customWidth="1"/>
    <col min="11786" max="11786" width="10.59765625" style="2" customWidth="1"/>
    <col min="11787" max="12032" width="9.06640625" style="2"/>
    <col min="12033" max="12033" width="13.73046875" style="2" customWidth="1"/>
    <col min="12034" max="12034" width="15.3984375" style="2" customWidth="1"/>
    <col min="12035" max="12035" width="13" style="2" customWidth="1"/>
    <col min="12036" max="12036" width="12.1328125" style="2" bestFit="1" customWidth="1"/>
    <col min="12037" max="12037" width="12.265625" style="2" customWidth="1"/>
    <col min="12038" max="12038" width="15.1328125" style="2" customWidth="1"/>
    <col min="12039" max="12039" width="11.59765625" style="2" customWidth="1"/>
    <col min="12040" max="12040" width="11" style="2" customWidth="1"/>
    <col min="12041" max="12041" width="12.73046875" style="2" customWidth="1"/>
    <col min="12042" max="12042" width="10.59765625" style="2" customWidth="1"/>
    <col min="12043" max="12288" width="9.06640625" style="2"/>
    <col min="12289" max="12289" width="13.73046875" style="2" customWidth="1"/>
    <col min="12290" max="12290" width="15.3984375" style="2" customWidth="1"/>
    <col min="12291" max="12291" width="13" style="2" customWidth="1"/>
    <col min="12292" max="12292" width="12.1328125" style="2" bestFit="1" customWidth="1"/>
    <col min="12293" max="12293" width="12.265625" style="2" customWidth="1"/>
    <col min="12294" max="12294" width="15.1328125" style="2" customWidth="1"/>
    <col min="12295" max="12295" width="11.59765625" style="2" customWidth="1"/>
    <col min="12296" max="12296" width="11" style="2" customWidth="1"/>
    <col min="12297" max="12297" width="12.73046875" style="2" customWidth="1"/>
    <col min="12298" max="12298" width="10.59765625" style="2" customWidth="1"/>
    <col min="12299" max="12544" width="9.06640625" style="2"/>
    <col min="12545" max="12545" width="13.73046875" style="2" customWidth="1"/>
    <col min="12546" max="12546" width="15.3984375" style="2" customWidth="1"/>
    <col min="12547" max="12547" width="13" style="2" customWidth="1"/>
    <col min="12548" max="12548" width="12.1328125" style="2" bestFit="1" customWidth="1"/>
    <col min="12549" max="12549" width="12.265625" style="2" customWidth="1"/>
    <col min="12550" max="12550" width="15.1328125" style="2" customWidth="1"/>
    <col min="12551" max="12551" width="11.59765625" style="2" customWidth="1"/>
    <col min="12552" max="12552" width="11" style="2" customWidth="1"/>
    <col min="12553" max="12553" width="12.73046875" style="2" customWidth="1"/>
    <col min="12554" max="12554" width="10.59765625" style="2" customWidth="1"/>
    <col min="12555" max="12800" width="9.06640625" style="2"/>
    <col min="12801" max="12801" width="13.73046875" style="2" customWidth="1"/>
    <col min="12802" max="12802" width="15.3984375" style="2" customWidth="1"/>
    <col min="12803" max="12803" width="13" style="2" customWidth="1"/>
    <col min="12804" max="12804" width="12.1328125" style="2" bestFit="1" customWidth="1"/>
    <col min="12805" max="12805" width="12.265625" style="2" customWidth="1"/>
    <col min="12806" max="12806" width="15.1328125" style="2" customWidth="1"/>
    <col min="12807" max="12807" width="11.59765625" style="2" customWidth="1"/>
    <col min="12808" max="12808" width="11" style="2" customWidth="1"/>
    <col min="12809" max="12809" width="12.73046875" style="2" customWidth="1"/>
    <col min="12810" max="12810" width="10.59765625" style="2" customWidth="1"/>
    <col min="12811" max="13056" width="9.06640625" style="2"/>
    <col min="13057" max="13057" width="13.73046875" style="2" customWidth="1"/>
    <col min="13058" max="13058" width="15.3984375" style="2" customWidth="1"/>
    <col min="13059" max="13059" width="13" style="2" customWidth="1"/>
    <col min="13060" max="13060" width="12.1328125" style="2" bestFit="1" customWidth="1"/>
    <col min="13061" max="13061" width="12.265625" style="2" customWidth="1"/>
    <col min="13062" max="13062" width="15.1328125" style="2" customWidth="1"/>
    <col min="13063" max="13063" width="11.59765625" style="2" customWidth="1"/>
    <col min="13064" max="13064" width="11" style="2" customWidth="1"/>
    <col min="13065" max="13065" width="12.73046875" style="2" customWidth="1"/>
    <col min="13066" max="13066" width="10.59765625" style="2" customWidth="1"/>
    <col min="13067" max="13312" width="9.06640625" style="2"/>
    <col min="13313" max="13313" width="13.73046875" style="2" customWidth="1"/>
    <col min="13314" max="13314" width="15.3984375" style="2" customWidth="1"/>
    <col min="13315" max="13315" width="13" style="2" customWidth="1"/>
    <col min="13316" max="13316" width="12.1328125" style="2" bestFit="1" customWidth="1"/>
    <col min="13317" max="13317" width="12.265625" style="2" customWidth="1"/>
    <col min="13318" max="13318" width="15.1328125" style="2" customWidth="1"/>
    <col min="13319" max="13319" width="11.59765625" style="2" customWidth="1"/>
    <col min="13320" max="13320" width="11" style="2" customWidth="1"/>
    <col min="13321" max="13321" width="12.73046875" style="2" customWidth="1"/>
    <col min="13322" max="13322" width="10.59765625" style="2" customWidth="1"/>
    <col min="13323" max="13568" width="9.06640625" style="2"/>
    <col min="13569" max="13569" width="13.73046875" style="2" customWidth="1"/>
    <col min="13570" max="13570" width="15.3984375" style="2" customWidth="1"/>
    <col min="13571" max="13571" width="13" style="2" customWidth="1"/>
    <col min="13572" max="13572" width="12.1328125" style="2" bestFit="1" customWidth="1"/>
    <col min="13573" max="13573" width="12.265625" style="2" customWidth="1"/>
    <col min="13574" max="13574" width="15.1328125" style="2" customWidth="1"/>
    <col min="13575" max="13575" width="11.59765625" style="2" customWidth="1"/>
    <col min="13576" max="13576" width="11" style="2" customWidth="1"/>
    <col min="13577" max="13577" width="12.73046875" style="2" customWidth="1"/>
    <col min="13578" max="13578" width="10.59765625" style="2" customWidth="1"/>
    <col min="13579" max="13824" width="9.06640625" style="2"/>
    <col min="13825" max="13825" width="13.73046875" style="2" customWidth="1"/>
    <col min="13826" max="13826" width="15.3984375" style="2" customWidth="1"/>
    <col min="13827" max="13827" width="13" style="2" customWidth="1"/>
    <col min="13828" max="13828" width="12.1328125" style="2" bestFit="1" customWidth="1"/>
    <col min="13829" max="13829" width="12.265625" style="2" customWidth="1"/>
    <col min="13830" max="13830" width="15.1328125" style="2" customWidth="1"/>
    <col min="13831" max="13831" width="11.59765625" style="2" customWidth="1"/>
    <col min="13832" max="13832" width="11" style="2" customWidth="1"/>
    <col min="13833" max="13833" width="12.73046875" style="2" customWidth="1"/>
    <col min="13834" max="13834" width="10.59765625" style="2" customWidth="1"/>
    <col min="13835" max="14080" width="9.06640625" style="2"/>
    <col min="14081" max="14081" width="13.73046875" style="2" customWidth="1"/>
    <col min="14082" max="14082" width="15.3984375" style="2" customWidth="1"/>
    <col min="14083" max="14083" width="13" style="2" customWidth="1"/>
    <col min="14084" max="14084" width="12.1328125" style="2" bestFit="1" customWidth="1"/>
    <col min="14085" max="14085" width="12.265625" style="2" customWidth="1"/>
    <col min="14086" max="14086" width="15.1328125" style="2" customWidth="1"/>
    <col min="14087" max="14087" width="11.59765625" style="2" customWidth="1"/>
    <col min="14088" max="14088" width="11" style="2" customWidth="1"/>
    <col min="14089" max="14089" width="12.73046875" style="2" customWidth="1"/>
    <col min="14090" max="14090" width="10.59765625" style="2" customWidth="1"/>
    <col min="14091" max="14336" width="9.06640625" style="2"/>
    <col min="14337" max="14337" width="13.73046875" style="2" customWidth="1"/>
    <col min="14338" max="14338" width="15.3984375" style="2" customWidth="1"/>
    <col min="14339" max="14339" width="13" style="2" customWidth="1"/>
    <col min="14340" max="14340" width="12.1328125" style="2" bestFit="1" customWidth="1"/>
    <col min="14341" max="14341" width="12.265625" style="2" customWidth="1"/>
    <col min="14342" max="14342" width="15.1328125" style="2" customWidth="1"/>
    <col min="14343" max="14343" width="11.59765625" style="2" customWidth="1"/>
    <col min="14344" max="14344" width="11" style="2" customWidth="1"/>
    <col min="14345" max="14345" width="12.73046875" style="2" customWidth="1"/>
    <col min="14346" max="14346" width="10.59765625" style="2" customWidth="1"/>
    <col min="14347" max="14592" width="9.06640625" style="2"/>
    <col min="14593" max="14593" width="13.73046875" style="2" customWidth="1"/>
    <col min="14594" max="14594" width="15.3984375" style="2" customWidth="1"/>
    <col min="14595" max="14595" width="13" style="2" customWidth="1"/>
    <col min="14596" max="14596" width="12.1328125" style="2" bestFit="1" customWidth="1"/>
    <col min="14597" max="14597" width="12.265625" style="2" customWidth="1"/>
    <col min="14598" max="14598" width="15.1328125" style="2" customWidth="1"/>
    <col min="14599" max="14599" width="11.59765625" style="2" customWidth="1"/>
    <col min="14600" max="14600" width="11" style="2" customWidth="1"/>
    <col min="14601" max="14601" width="12.73046875" style="2" customWidth="1"/>
    <col min="14602" max="14602" width="10.59765625" style="2" customWidth="1"/>
    <col min="14603" max="14848" width="9.06640625" style="2"/>
    <col min="14849" max="14849" width="13.73046875" style="2" customWidth="1"/>
    <col min="14850" max="14850" width="15.3984375" style="2" customWidth="1"/>
    <col min="14851" max="14851" width="13" style="2" customWidth="1"/>
    <col min="14852" max="14852" width="12.1328125" style="2" bestFit="1" customWidth="1"/>
    <col min="14853" max="14853" width="12.265625" style="2" customWidth="1"/>
    <col min="14854" max="14854" width="15.1328125" style="2" customWidth="1"/>
    <col min="14855" max="14855" width="11.59765625" style="2" customWidth="1"/>
    <col min="14856" max="14856" width="11" style="2" customWidth="1"/>
    <col min="14857" max="14857" width="12.73046875" style="2" customWidth="1"/>
    <col min="14858" max="14858" width="10.59765625" style="2" customWidth="1"/>
    <col min="14859" max="15104" width="9.06640625" style="2"/>
    <col min="15105" max="15105" width="13.73046875" style="2" customWidth="1"/>
    <col min="15106" max="15106" width="15.3984375" style="2" customWidth="1"/>
    <col min="15107" max="15107" width="13" style="2" customWidth="1"/>
    <col min="15108" max="15108" width="12.1328125" style="2" bestFit="1" customWidth="1"/>
    <col min="15109" max="15109" width="12.265625" style="2" customWidth="1"/>
    <col min="15110" max="15110" width="15.1328125" style="2" customWidth="1"/>
    <col min="15111" max="15111" width="11.59765625" style="2" customWidth="1"/>
    <col min="15112" max="15112" width="11" style="2" customWidth="1"/>
    <col min="15113" max="15113" width="12.73046875" style="2" customWidth="1"/>
    <col min="15114" max="15114" width="10.59765625" style="2" customWidth="1"/>
    <col min="15115" max="15360" width="9.06640625" style="2"/>
    <col min="15361" max="15361" width="13.73046875" style="2" customWidth="1"/>
    <col min="15362" max="15362" width="15.3984375" style="2" customWidth="1"/>
    <col min="15363" max="15363" width="13" style="2" customWidth="1"/>
    <col min="15364" max="15364" width="12.1328125" style="2" bestFit="1" customWidth="1"/>
    <col min="15365" max="15365" width="12.265625" style="2" customWidth="1"/>
    <col min="15366" max="15366" width="15.1328125" style="2" customWidth="1"/>
    <col min="15367" max="15367" width="11.59765625" style="2" customWidth="1"/>
    <col min="15368" max="15368" width="11" style="2" customWidth="1"/>
    <col min="15369" max="15369" width="12.73046875" style="2" customWidth="1"/>
    <col min="15370" max="15370" width="10.59765625" style="2" customWidth="1"/>
    <col min="15371" max="15616" width="9.06640625" style="2"/>
    <col min="15617" max="15617" width="13.73046875" style="2" customWidth="1"/>
    <col min="15618" max="15618" width="15.3984375" style="2" customWidth="1"/>
    <col min="15619" max="15619" width="13" style="2" customWidth="1"/>
    <col min="15620" max="15620" width="12.1328125" style="2" bestFit="1" customWidth="1"/>
    <col min="15621" max="15621" width="12.265625" style="2" customWidth="1"/>
    <col min="15622" max="15622" width="15.1328125" style="2" customWidth="1"/>
    <col min="15623" max="15623" width="11.59765625" style="2" customWidth="1"/>
    <col min="15624" max="15624" width="11" style="2" customWidth="1"/>
    <col min="15625" max="15625" width="12.73046875" style="2" customWidth="1"/>
    <col min="15626" max="15626" width="10.59765625" style="2" customWidth="1"/>
    <col min="15627" max="15872" width="9.06640625" style="2"/>
    <col min="15873" max="15873" width="13.73046875" style="2" customWidth="1"/>
    <col min="15874" max="15874" width="15.3984375" style="2" customWidth="1"/>
    <col min="15875" max="15875" width="13" style="2" customWidth="1"/>
    <col min="15876" max="15876" width="12.1328125" style="2" bestFit="1" customWidth="1"/>
    <col min="15877" max="15877" width="12.265625" style="2" customWidth="1"/>
    <col min="15878" max="15878" width="15.1328125" style="2" customWidth="1"/>
    <col min="15879" max="15879" width="11.59765625" style="2" customWidth="1"/>
    <col min="15880" max="15880" width="11" style="2" customWidth="1"/>
    <col min="15881" max="15881" width="12.73046875" style="2" customWidth="1"/>
    <col min="15882" max="15882" width="10.59765625" style="2" customWidth="1"/>
    <col min="15883" max="16128" width="9.06640625" style="2"/>
    <col min="16129" max="16129" width="13.73046875" style="2" customWidth="1"/>
    <col min="16130" max="16130" width="15.3984375" style="2" customWidth="1"/>
    <col min="16131" max="16131" width="13" style="2" customWidth="1"/>
    <col min="16132" max="16132" width="12.1328125" style="2" bestFit="1" customWidth="1"/>
    <col min="16133" max="16133" width="12.265625" style="2" customWidth="1"/>
    <col min="16134" max="16134" width="15.1328125" style="2" customWidth="1"/>
    <col min="16135" max="16135" width="11.59765625" style="2" customWidth="1"/>
    <col min="16136" max="16136" width="11" style="2" customWidth="1"/>
    <col min="16137" max="16137" width="12.73046875" style="2" customWidth="1"/>
    <col min="16138" max="16138" width="10.59765625" style="2" customWidth="1"/>
    <col min="16139" max="16384" width="9.06640625" style="2"/>
  </cols>
  <sheetData>
    <row r="1" spans="1:12" ht="14.25" x14ac:dyDescent="0.45">
      <c r="C1" s="10" t="s">
        <v>138</v>
      </c>
      <c r="F1"/>
      <c r="K1" s="23"/>
    </row>
    <row r="2" spans="1:12" ht="20.65" customHeight="1" x14ac:dyDescent="0.6">
      <c r="A2" s="3" t="s">
        <v>164</v>
      </c>
      <c r="K2" s="24"/>
    </row>
    <row r="3" spans="1:12" ht="52.5" x14ac:dyDescent="0.35">
      <c r="A3" s="5" t="s">
        <v>99</v>
      </c>
      <c r="B3" s="5" t="s">
        <v>100</v>
      </c>
      <c r="C3" s="5" t="s">
        <v>101</v>
      </c>
      <c r="D3" s="5" t="s">
        <v>107</v>
      </c>
      <c r="E3" s="5" t="s">
        <v>135</v>
      </c>
      <c r="F3" s="5" t="s">
        <v>136</v>
      </c>
      <c r="G3" s="5" t="s">
        <v>104</v>
      </c>
      <c r="H3" s="5" t="s">
        <v>105</v>
      </c>
      <c r="I3" s="5" t="s">
        <v>108</v>
      </c>
      <c r="J3" s="5" t="s">
        <v>137</v>
      </c>
      <c r="K3" s="5" t="s">
        <v>103</v>
      </c>
      <c r="L3" s="5" t="s">
        <v>134</v>
      </c>
    </row>
    <row r="4" spans="1:12" ht="14.25" x14ac:dyDescent="0.45">
      <c r="A4" s="12">
        <v>45662</v>
      </c>
      <c r="B4" s="18">
        <v>2760</v>
      </c>
      <c r="C4" s="18">
        <v>1364</v>
      </c>
      <c r="D4" s="13">
        <v>0.49420289855072463</v>
      </c>
      <c r="E4" s="7" t="s">
        <v>153</v>
      </c>
      <c r="F4" s="7" t="s">
        <v>153</v>
      </c>
      <c r="G4" s="13">
        <v>0.33</v>
      </c>
      <c r="H4" s="13">
        <v>0.33</v>
      </c>
      <c r="I4" s="13">
        <v>1.3619588083964089</v>
      </c>
      <c r="J4" s="13">
        <v>0.79607787097232896</v>
      </c>
      <c r="K4" s="14">
        <v>0.82495778718701374</v>
      </c>
      <c r="L4" s="7" t="s">
        <v>153</v>
      </c>
    </row>
    <row r="5" spans="1:12" ht="14.25" x14ac:dyDescent="0.45">
      <c r="A5" s="12">
        <v>45663</v>
      </c>
      <c r="B5" s="18">
        <v>2695</v>
      </c>
      <c r="C5" s="18">
        <v>1354</v>
      </c>
      <c r="D5" s="13">
        <v>0.50241187384044528</v>
      </c>
      <c r="E5" s="7">
        <v>27</v>
      </c>
      <c r="F5" s="7">
        <v>27</v>
      </c>
      <c r="G5" s="13">
        <v>0.33</v>
      </c>
      <c r="H5" s="13">
        <v>0.33</v>
      </c>
      <c r="I5" s="13">
        <v>1.443765256662727</v>
      </c>
      <c r="J5" s="13">
        <v>0.80903704591280146</v>
      </c>
      <c r="K5" s="14">
        <v>0.82427697690787849</v>
      </c>
      <c r="L5" s="7">
        <v>123</v>
      </c>
    </row>
    <row r="6" spans="1:12" ht="14.25" x14ac:dyDescent="0.45">
      <c r="A6" s="12">
        <v>45664</v>
      </c>
      <c r="B6" s="18">
        <v>2712</v>
      </c>
      <c r="C6" s="18">
        <v>1369</v>
      </c>
      <c r="D6" s="13">
        <v>0.50479351032448383</v>
      </c>
      <c r="E6" s="7">
        <v>11</v>
      </c>
      <c r="F6" s="7">
        <v>11</v>
      </c>
      <c r="G6" s="13">
        <v>0.33</v>
      </c>
      <c r="H6" s="13">
        <v>0.33</v>
      </c>
      <c r="I6" s="13">
        <v>1.4587785466511272</v>
      </c>
      <c r="J6" s="13">
        <v>0.8113457855890277</v>
      </c>
      <c r="K6" s="14">
        <v>0.82429453295147581</v>
      </c>
      <c r="L6" s="7">
        <v>50</v>
      </c>
    </row>
    <row r="7" spans="1:12" ht="14.25" x14ac:dyDescent="0.45">
      <c r="A7" s="12">
        <v>45665</v>
      </c>
      <c r="B7" s="18">
        <v>2666</v>
      </c>
      <c r="C7" s="18">
        <v>1373</v>
      </c>
      <c r="D7" s="13">
        <v>0.51500375093773443</v>
      </c>
      <c r="E7" s="7">
        <v>26</v>
      </c>
      <c r="F7" s="7">
        <v>26</v>
      </c>
      <c r="G7" s="13">
        <v>0.33</v>
      </c>
      <c r="H7" s="13">
        <v>0.33</v>
      </c>
      <c r="I7" s="13">
        <v>1.5520537849584695</v>
      </c>
      <c r="J7" s="13">
        <v>0.82521016427418914</v>
      </c>
      <c r="K7" s="14">
        <v>0.82400152461939413</v>
      </c>
      <c r="L7" s="7">
        <v>116</v>
      </c>
    </row>
    <row r="8" spans="1:12" ht="14.25" x14ac:dyDescent="0.45">
      <c r="A8" s="12">
        <v>45666</v>
      </c>
      <c r="B8" s="18">
        <v>2569</v>
      </c>
      <c r="C8" s="18">
        <v>1375</v>
      </c>
      <c r="D8" s="13">
        <v>0.53522771506422728</v>
      </c>
      <c r="E8" s="7">
        <v>20</v>
      </c>
      <c r="F8" s="7">
        <v>20</v>
      </c>
      <c r="G8" s="13">
        <v>0.33</v>
      </c>
      <c r="H8" s="13">
        <v>0.33</v>
      </c>
      <c r="I8" s="13">
        <v>1.7382403362422303</v>
      </c>
      <c r="J8" s="13">
        <v>0.85046341752015031</v>
      </c>
      <c r="K8" s="14">
        <v>0.82364941880946707</v>
      </c>
      <c r="L8" s="7">
        <v>87</v>
      </c>
    </row>
    <row r="9" spans="1:12" ht="14.25" x14ac:dyDescent="0.45">
      <c r="A9" s="12">
        <v>45667</v>
      </c>
      <c r="B9" s="18">
        <v>2482</v>
      </c>
      <c r="C9" s="18">
        <v>1378</v>
      </c>
      <c r="D9" s="13">
        <v>0.55519742143432715</v>
      </c>
      <c r="E9" s="7" t="s">
        <v>153</v>
      </c>
      <c r="F9" s="7" t="s">
        <v>153</v>
      </c>
      <c r="G9" s="13">
        <v>0.33</v>
      </c>
      <c r="H9" s="13">
        <v>0.33</v>
      </c>
      <c r="I9" s="13">
        <v>1.9199506702836184</v>
      </c>
      <c r="J9" s="13">
        <v>0.87213293267595415</v>
      </c>
      <c r="K9" s="14">
        <v>0.82332323117487305</v>
      </c>
      <c r="L9" s="7" t="s">
        <v>153</v>
      </c>
    </row>
    <row r="10" spans="1:12" ht="14.25" x14ac:dyDescent="0.45">
      <c r="A10" s="12">
        <v>45668</v>
      </c>
      <c r="B10" s="18">
        <v>2421</v>
      </c>
      <c r="C10" s="18">
        <v>1375</v>
      </c>
      <c r="D10" s="13">
        <v>0.56794712928541924</v>
      </c>
      <c r="E10" s="7">
        <v>5</v>
      </c>
      <c r="F10" s="7">
        <v>5</v>
      </c>
      <c r="G10" s="13">
        <v>0.33</v>
      </c>
      <c r="H10" s="13">
        <v>0.33</v>
      </c>
      <c r="I10" s="13">
        <v>2.0372906709783991</v>
      </c>
      <c r="J10" s="13">
        <v>0.88465709893932487</v>
      </c>
      <c r="K10" s="14">
        <v>0.82282028930014794</v>
      </c>
      <c r="L10" s="7">
        <v>21</v>
      </c>
    </row>
    <row r="11" spans="1:12" ht="14.25" x14ac:dyDescent="0.45">
      <c r="A11" s="12">
        <v>45669</v>
      </c>
      <c r="B11" s="18">
        <v>2455</v>
      </c>
      <c r="C11" s="18">
        <v>1379</v>
      </c>
      <c r="D11" s="13">
        <v>0.56171079429735238</v>
      </c>
      <c r="E11" s="7">
        <v>17</v>
      </c>
      <c r="F11" s="7">
        <v>17</v>
      </c>
      <c r="G11" s="13">
        <v>0.33</v>
      </c>
      <c r="H11" s="13">
        <v>0.33</v>
      </c>
      <c r="I11" s="13">
        <v>1.9788831121454442</v>
      </c>
      <c r="J11" s="13">
        <v>0.87856205085294936</v>
      </c>
      <c r="K11" s="14">
        <v>0.82251721591039884</v>
      </c>
      <c r="L11" s="7">
        <v>71</v>
      </c>
    </row>
    <row r="12" spans="1:12" ht="14.25" x14ac:dyDescent="0.45">
      <c r="A12" s="12">
        <v>45670</v>
      </c>
      <c r="B12" s="18">
        <v>2516</v>
      </c>
      <c r="C12" s="18">
        <v>1380</v>
      </c>
      <c r="D12" s="13">
        <v>0.54848966613672501</v>
      </c>
      <c r="E12" s="7">
        <v>5</v>
      </c>
      <c r="F12" s="7">
        <v>5</v>
      </c>
      <c r="G12" s="13">
        <v>0.33</v>
      </c>
      <c r="H12" s="13">
        <v>0.33</v>
      </c>
      <c r="I12" s="13">
        <v>1.8577530082708593</v>
      </c>
      <c r="J12" s="13">
        <v>0.86503482782896923</v>
      </c>
      <c r="K12" s="14">
        <v>0.82212346997521024</v>
      </c>
      <c r="L12" s="7">
        <v>21</v>
      </c>
    </row>
    <row r="13" spans="1:12" ht="14.25" x14ac:dyDescent="0.45">
      <c r="A13" s="12">
        <v>45671</v>
      </c>
      <c r="B13" s="18">
        <v>2442</v>
      </c>
      <c r="C13" s="18">
        <v>1387</v>
      </c>
      <c r="D13" s="13">
        <v>0.56797706797706793</v>
      </c>
      <c r="E13" s="7">
        <v>1</v>
      </c>
      <c r="F13" s="7">
        <v>1</v>
      </c>
      <c r="G13" s="13">
        <v>0.33</v>
      </c>
      <c r="H13" s="13">
        <v>0.33</v>
      </c>
      <c r="I13" s="13">
        <v>2.0324240709279193</v>
      </c>
      <c r="J13" s="13">
        <v>0.88415958599591005</v>
      </c>
      <c r="K13" s="14">
        <v>0.8219048634177627</v>
      </c>
      <c r="L13" s="7">
        <v>4</v>
      </c>
    </row>
    <row r="14" spans="1:12" ht="14.25" x14ac:dyDescent="0.45">
      <c r="A14" s="12">
        <v>45672</v>
      </c>
      <c r="B14" s="18">
        <v>2381</v>
      </c>
      <c r="C14" s="18">
        <v>1393</v>
      </c>
      <c r="D14" s="13">
        <v>0.58504829903401934</v>
      </c>
      <c r="E14" s="7">
        <v>19</v>
      </c>
      <c r="F14" s="7">
        <v>19</v>
      </c>
      <c r="G14" s="13">
        <v>0.33</v>
      </c>
      <c r="H14" s="13">
        <v>0.33</v>
      </c>
      <c r="I14" s="13">
        <v>2.1845080538246355</v>
      </c>
      <c r="J14" s="13">
        <v>0.89884967714240616</v>
      </c>
      <c r="K14" s="14">
        <v>0.82165533998040352</v>
      </c>
      <c r="L14" s="7">
        <v>78</v>
      </c>
    </row>
    <row r="15" spans="1:12" ht="14.25" x14ac:dyDescent="0.45">
      <c r="A15" s="12">
        <v>45673</v>
      </c>
      <c r="B15" s="18">
        <v>2347</v>
      </c>
      <c r="C15" s="18">
        <v>1386</v>
      </c>
      <c r="D15" s="13">
        <v>0.59054111631870476</v>
      </c>
      <c r="E15" s="7">
        <v>3</v>
      </c>
      <c r="F15" s="7">
        <v>3</v>
      </c>
      <c r="G15" s="13">
        <v>0.33</v>
      </c>
      <c r="H15" s="13">
        <v>0.33</v>
      </c>
      <c r="I15" s="13">
        <v>2.236937913447719</v>
      </c>
      <c r="J15" s="13">
        <v>0.90351785560088382</v>
      </c>
      <c r="K15" s="14">
        <v>0.82101234001035139</v>
      </c>
      <c r="L15" s="7">
        <v>12</v>
      </c>
    </row>
    <row r="16" spans="1:12" ht="14.25" x14ac:dyDescent="0.45">
      <c r="A16" s="12">
        <v>45674</v>
      </c>
      <c r="B16" s="18">
        <v>2299</v>
      </c>
      <c r="C16" s="18">
        <v>1382</v>
      </c>
      <c r="D16" s="13">
        <v>0.60113092648977817</v>
      </c>
      <c r="E16" s="7">
        <v>4</v>
      </c>
      <c r="F16" s="7">
        <v>4</v>
      </c>
      <c r="G16" s="13">
        <v>0.33</v>
      </c>
      <c r="H16" s="13">
        <v>0.33</v>
      </c>
      <c r="I16" s="13">
        <v>2.3337512070142745</v>
      </c>
      <c r="J16" s="13">
        <v>0.91163399142495427</v>
      </c>
      <c r="K16" s="14">
        <v>0.82045237401292848</v>
      </c>
      <c r="L16" s="7">
        <v>16</v>
      </c>
    </row>
    <row r="17" spans="1:12" ht="14.25" x14ac:dyDescent="0.45">
      <c r="A17" s="12">
        <v>45675</v>
      </c>
      <c r="B17" s="18">
        <v>2256</v>
      </c>
      <c r="C17" s="18">
        <v>1382</v>
      </c>
      <c r="D17" s="13">
        <v>0.61258865248226946</v>
      </c>
      <c r="E17" s="7" t="s">
        <v>153</v>
      </c>
      <c r="F17" s="7" t="s">
        <v>153</v>
      </c>
      <c r="G17" s="13">
        <v>0.33</v>
      </c>
      <c r="H17" s="13">
        <v>0.33</v>
      </c>
      <c r="I17" s="13">
        <v>2.4363263062691773</v>
      </c>
      <c r="J17" s="13">
        <v>0.91955575230830289</v>
      </c>
      <c r="K17" s="14">
        <v>0.8200096036752389</v>
      </c>
      <c r="L17" s="7" t="s">
        <v>153</v>
      </c>
    </row>
    <row r="18" spans="1:12" ht="14.25" x14ac:dyDescent="0.45">
      <c r="A18" s="12">
        <v>45676</v>
      </c>
      <c r="B18" s="18">
        <v>2157</v>
      </c>
      <c r="C18" s="18">
        <v>1343</v>
      </c>
      <c r="D18" s="13">
        <v>0.62262401483541951</v>
      </c>
      <c r="E18" s="7">
        <v>2</v>
      </c>
      <c r="F18" s="7">
        <v>2</v>
      </c>
      <c r="G18" s="13">
        <v>0.33</v>
      </c>
      <c r="H18" s="13">
        <v>0.33</v>
      </c>
      <c r="I18" s="13">
        <v>2.5410854182061784</v>
      </c>
      <c r="J18" s="13">
        <v>0.92697233761478937</v>
      </c>
      <c r="K18" s="14">
        <v>0.81832904550137886</v>
      </c>
      <c r="L18" s="7">
        <v>8</v>
      </c>
    </row>
    <row r="19" spans="1:12" ht="14.25" x14ac:dyDescent="0.45">
      <c r="A19" s="12">
        <v>45677</v>
      </c>
      <c r="B19" s="18">
        <v>2030</v>
      </c>
      <c r="C19" s="18">
        <v>1227</v>
      </c>
      <c r="D19" s="13">
        <v>0.60443349753694586</v>
      </c>
      <c r="E19" s="7">
        <v>2</v>
      </c>
      <c r="F19" s="7">
        <v>2</v>
      </c>
      <c r="G19" s="13">
        <v>0.33</v>
      </c>
      <c r="H19" s="13">
        <v>0.33</v>
      </c>
      <c r="I19" s="13">
        <v>2.4257251426708444</v>
      </c>
      <c r="J19" s="13">
        <v>0.91876805662461392</v>
      </c>
      <c r="K19" s="14">
        <v>0.81397214570007437</v>
      </c>
      <c r="L19" s="7">
        <v>8</v>
      </c>
    </row>
    <row r="20" spans="1:12" ht="14.25" x14ac:dyDescent="0.45">
      <c r="A20" s="12">
        <v>45678</v>
      </c>
      <c r="B20" s="18">
        <v>1951</v>
      </c>
      <c r="C20" s="18">
        <v>1134</v>
      </c>
      <c r="D20" s="13">
        <v>0.58124038954382373</v>
      </c>
      <c r="E20" s="7">
        <v>10</v>
      </c>
      <c r="F20" s="7">
        <v>10</v>
      </c>
      <c r="G20" s="13">
        <v>0.33</v>
      </c>
      <c r="H20" s="13">
        <v>0.33</v>
      </c>
      <c r="I20" s="13">
        <v>2.2584714420505159</v>
      </c>
      <c r="J20" s="13">
        <v>0.9053787635755518</v>
      </c>
      <c r="K20" s="14">
        <v>0.81010044482954868</v>
      </c>
      <c r="L20" s="7">
        <v>41</v>
      </c>
    </row>
    <row r="21" spans="1:12" ht="14.25" x14ac:dyDescent="0.45">
      <c r="A21" s="12">
        <v>45679</v>
      </c>
      <c r="B21" s="18">
        <v>1865</v>
      </c>
      <c r="C21" s="18">
        <v>1052</v>
      </c>
      <c r="D21" s="13">
        <v>0.56407506702412868</v>
      </c>
      <c r="E21" s="7">
        <v>9</v>
      </c>
      <c r="F21" s="7">
        <v>9</v>
      </c>
      <c r="G21" s="13">
        <v>0.33</v>
      </c>
      <c r="H21" s="13">
        <v>0.33</v>
      </c>
      <c r="I21" s="13">
        <v>2.141382085270596</v>
      </c>
      <c r="J21" s="13">
        <v>0.89486071497334052</v>
      </c>
      <c r="K21" s="14">
        <v>0.80639381552950717</v>
      </c>
      <c r="L21" s="7">
        <v>38</v>
      </c>
    </row>
    <row r="22" spans="1:12" ht="14.25" x14ac:dyDescent="0.45">
      <c r="A22" s="12">
        <v>45680</v>
      </c>
      <c r="B22" s="18">
        <v>1872</v>
      </c>
      <c r="C22" s="18">
        <v>1032</v>
      </c>
      <c r="D22" s="13">
        <v>0.55128205128205132</v>
      </c>
      <c r="E22" s="7">
        <v>7</v>
      </c>
      <c r="F22" s="7">
        <v>7</v>
      </c>
      <c r="G22" s="13">
        <v>0.33</v>
      </c>
      <c r="H22" s="13">
        <v>0.33</v>
      </c>
      <c r="I22" s="13">
        <v>2.0368269563182873</v>
      </c>
      <c r="J22" s="13">
        <v>0.88460977355733039</v>
      </c>
      <c r="K22" s="14">
        <v>0.80501643023677205</v>
      </c>
      <c r="L22" s="7">
        <v>30</v>
      </c>
    </row>
    <row r="23" spans="1:12" ht="14.25" x14ac:dyDescent="0.45">
      <c r="A23" s="12">
        <v>45681</v>
      </c>
      <c r="B23" s="18">
        <v>1910</v>
      </c>
      <c r="C23" s="18">
        <v>1034</v>
      </c>
      <c r="D23" s="13">
        <v>0.54136125654450262</v>
      </c>
      <c r="E23" s="7">
        <v>4</v>
      </c>
      <c r="F23" s="7">
        <v>4</v>
      </c>
      <c r="G23" s="13">
        <v>0.33</v>
      </c>
      <c r="H23" s="13">
        <v>0.33</v>
      </c>
      <c r="I23" s="13">
        <v>1.9478244295651539</v>
      </c>
      <c r="J23" s="13">
        <v>0.87520922417421299</v>
      </c>
      <c r="K23" s="14">
        <v>0.80451324418485259</v>
      </c>
      <c r="L23" s="7">
        <v>17</v>
      </c>
    </row>
    <row r="24" spans="1:12" ht="14.25" x14ac:dyDescent="0.45">
      <c r="A24" s="12">
        <v>45682</v>
      </c>
      <c r="B24" s="18">
        <v>2024</v>
      </c>
      <c r="C24" s="18">
        <v>1067</v>
      </c>
      <c r="D24" s="13">
        <v>0.52717391304347827</v>
      </c>
      <c r="E24" s="7">
        <v>3</v>
      </c>
      <c r="F24" s="7">
        <v>3</v>
      </c>
      <c r="G24" s="13">
        <v>0.33</v>
      </c>
      <c r="H24" s="13">
        <v>0.33</v>
      </c>
      <c r="I24" s="13">
        <v>1.8060363405595132</v>
      </c>
      <c r="J24" s="13">
        <v>0.85888214748878633</v>
      </c>
      <c r="K24" s="14">
        <v>0.80526895915821139</v>
      </c>
      <c r="L24" s="7">
        <v>13</v>
      </c>
    </row>
    <row r="25" spans="1:12" ht="14.25" x14ac:dyDescent="0.45">
      <c r="A25" s="12">
        <v>45683</v>
      </c>
      <c r="B25" s="18">
        <v>2060</v>
      </c>
      <c r="C25" s="18">
        <v>1124</v>
      </c>
      <c r="D25" s="13">
        <v>0.54563106796116501</v>
      </c>
      <c r="E25" s="7">
        <v>6</v>
      </c>
      <c r="F25" s="7">
        <v>6</v>
      </c>
      <c r="G25" s="13">
        <v>0.33</v>
      </c>
      <c r="H25" s="13">
        <v>0.33</v>
      </c>
      <c r="I25" s="13">
        <v>1.9456719491643453</v>
      </c>
      <c r="J25" s="13">
        <v>0.87497394455964739</v>
      </c>
      <c r="K25" s="14">
        <v>0.80696575689057759</v>
      </c>
      <c r="L25" s="7">
        <v>26</v>
      </c>
    </row>
    <row r="26" spans="1:12" ht="14.25" x14ac:dyDescent="0.45">
      <c r="A26" s="12">
        <v>45684</v>
      </c>
      <c r="B26" s="18">
        <v>1914</v>
      </c>
      <c r="C26" s="18">
        <v>1174</v>
      </c>
      <c r="D26" s="13">
        <v>0.61337513061650994</v>
      </c>
      <c r="E26" s="7">
        <v>3</v>
      </c>
      <c r="F26" s="7">
        <v>3</v>
      </c>
      <c r="G26" s="13">
        <v>0.33</v>
      </c>
      <c r="H26" s="13">
        <v>0.33</v>
      </c>
      <c r="I26" s="13">
        <v>2.5258254213853002</v>
      </c>
      <c r="J26" s="13">
        <v>0.92593256331193385</v>
      </c>
      <c r="K26" s="14">
        <v>0.8083494628918162</v>
      </c>
      <c r="L26" s="7">
        <v>12</v>
      </c>
    </row>
    <row r="27" spans="1:12" ht="14.25" x14ac:dyDescent="0.45">
      <c r="A27" s="12">
        <v>45685</v>
      </c>
      <c r="B27" s="18">
        <v>1771</v>
      </c>
      <c r="C27" s="18">
        <v>1149</v>
      </c>
      <c r="D27" s="13">
        <v>0.64878599661208358</v>
      </c>
      <c r="E27" s="7">
        <v>4</v>
      </c>
      <c r="F27" s="7">
        <v>4</v>
      </c>
      <c r="G27" s="13">
        <v>0.33</v>
      </c>
      <c r="H27" s="13">
        <v>0.33</v>
      </c>
      <c r="I27" s="13">
        <v>2.8452983417423314</v>
      </c>
      <c r="J27" s="13">
        <v>0.94507513862542891</v>
      </c>
      <c r="K27" s="14">
        <v>0.80681818518336945</v>
      </c>
      <c r="L27" s="7">
        <v>16</v>
      </c>
    </row>
    <row r="28" spans="1:12" ht="14.25" x14ac:dyDescent="0.45">
      <c r="A28" s="12">
        <v>45686</v>
      </c>
      <c r="B28" s="18">
        <v>1714</v>
      </c>
      <c r="C28" s="18">
        <v>1089</v>
      </c>
      <c r="D28" s="13">
        <v>0.63535589264877479</v>
      </c>
      <c r="E28" s="7">
        <v>1</v>
      </c>
      <c r="F28" s="7">
        <v>1</v>
      </c>
      <c r="G28" s="13">
        <v>0.33</v>
      </c>
      <c r="H28" s="13">
        <v>0.33</v>
      </c>
      <c r="I28" s="13">
        <v>2.751186284426538</v>
      </c>
      <c r="J28" s="13">
        <v>0.93998031176271712</v>
      </c>
      <c r="K28" s="14">
        <v>0.80382059554253382</v>
      </c>
      <c r="L28" s="7">
        <v>4</v>
      </c>
    </row>
    <row r="29" spans="1:12" ht="14.25" x14ac:dyDescent="0.45">
      <c r="A29" s="12">
        <v>45687</v>
      </c>
      <c r="B29" s="18">
        <v>1669</v>
      </c>
      <c r="C29" s="18">
        <v>1013</v>
      </c>
      <c r="D29" s="13">
        <v>0.60695026962252852</v>
      </c>
      <c r="E29" s="7">
        <v>3</v>
      </c>
      <c r="F29" s="7">
        <v>3</v>
      </c>
      <c r="G29" s="13">
        <v>0.33</v>
      </c>
      <c r="H29" s="13">
        <v>0.33</v>
      </c>
      <c r="I29" s="13">
        <v>2.5337562852484021</v>
      </c>
      <c r="J29" s="13">
        <v>0.92647463948562503</v>
      </c>
      <c r="K29" s="14">
        <v>0.7999863549801175</v>
      </c>
      <c r="L29" s="7">
        <v>12</v>
      </c>
    </row>
    <row r="30" spans="1:12" ht="14.25" x14ac:dyDescent="0.45">
      <c r="A30" s="12">
        <v>45688</v>
      </c>
      <c r="B30" s="18">
        <v>1671</v>
      </c>
      <c r="C30" s="18">
        <v>953</v>
      </c>
      <c r="D30" s="13">
        <v>0.57031717534410531</v>
      </c>
      <c r="E30" s="7">
        <v>5</v>
      </c>
      <c r="F30" s="7">
        <v>5</v>
      </c>
      <c r="G30" s="13">
        <v>0.33</v>
      </c>
      <c r="H30" s="13">
        <v>0.33</v>
      </c>
      <c r="I30" s="13">
        <v>2.2387488203277575</v>
      </c>
      <c r="J30" s="13">
        <v>0.90367560308798323</v>
      </c>
      <c r="K30" s="14">
        <v>0.79666659329766298</v>
      </c>
      <c r="L30" s="7">
        <v>21</v>
      </c>
    </row>
    <row r="31" spans="1:12" ht="14.25" x14ac:dyDescent="0.45">
      <c r="A31" s="12">
        <v>45689</v>
      </c>
      <c r="B31" s="18">
        <v>1757</v>
      </c>
      <c r="C31" s="18">
        <v>989</v>
      </c>
      <c r="D31" s="13">
        <v>0.56289129197495735</v>
      </c>
      <c r="E31" s="7">
        <v>5</v>
      </c>
      <c r="F31" s="7">
        <v>5</v>
      </c>
      <c r="G31" s="13">
        <v>0.33</v>
      </c>
      <c r="H31" s="13">
        <v>0.33</v>
      </c>
      <c r="I31" s="13">
        <v>2.1581309384730041</v>
      </c>
      <c r="J31" s="13">
        <v>0.89642614160331524</v>
      </c>
      <c r="K31" s="14">
        <v>0.79764742243662368</v>
      </c>
      <c r="L31" s="7">
        <v>21</v>
      </c>
    </row>
    <row r="32" spans="1:12" ht="14.25" x14ac:dyDescent="0.45">
      <c r="A32" s="12">
        <v>45690</v>
      </c>
      <c r="B32" s="18">
        <v>1808</v>
      </c>
      <c r="C32" s="18">
        <v>1033</v>
      </c>
      <c r="D32" s="13">
        <v>0.57134955752212391</v>
      </c>
      <c r="E32" s="7">
        <v>2</v>
      </c>
      <c r="F32" s="7">
        <v>2</v>
      </c>
      <c r="G32" s="13">
        <v>0.33</v>
      </c>
      <c r="H32" s="13">
        <v>0.33</v>
      </c>
      <c r="I32" s="13">
        <v>2.2137298679682749</v>
      </c>
      <c r="J32" s="13">
        <v>0.90147569991324006</v>
      </c>
      <c r="K32" s="14">
        <v>0.79897020041629452</v>
      </c>
      <c r="L32" s="7">
        <v>8</v>
      </c>
    </row>
    <row r="33" spans="1:12" ht="14.25" x14ac:dyDescent="0.45">
      <c r="A33" s="12">
        <v>45691</v>
      </c>
      <c r="B33" s="18">
        <v>1824</v>
      </c>
      <c r="C33" s="18">
        <v>1132</v>
      </c>
      <c r="D33" s="13">
        <v>0.62061403508771928</v>
      </c>
      <c r="E33" s="7">
        <v>5</v>
      </c>
      <c r="F33" s="7">
        <v>5</v>
      </c>
      <c r="G33" s="13">
        <v>0.33</v>
      </c>
      <c r="H33" s="13">
        <v>0.33</v>
      </c>
      <c r="I33" s="13">
        <v>2.6059128579541913</v>
      </c>
      <c r="J33" s="13">
        <v>0.93124115302201338</v>
      </c>
      <c r="K33" s="14">
        <v>0.80261857231890033</v>
      </c>
      <c r="L33" s="7">
        <v>20</v>
      </c>
    </row>
    <row r="34" spans="1:12" ht="14.25" x14ac:dyDescent="0.45">
      <c r="A34" s="12">
        <v>45692</v>
      </c>
      <c r="B34" s="18">
        <v>1804</v>
      </c>
      <c r="C34" s="18">
        <v>1190</v>
      </c>
      <c r="D34" s="13">
        <v>0.65964523281596454</v>
      </c>
      <c r="E34" s="7">
        <v>6</v>
      </c>
      <c r="F34" s="7">
        <v>6</v>
      </c>
      <c r="G34" s="13">
        <v>0.33</v>
      </c>
      <c r="H34" s="13">
        <v>0.33</v>
      </c>
      <c r="I34" s="13">
        <v>2.9245781694749899</v>
      </c>
      <c r="J34" s="13">
        <v>0.94904813566982271</v>
      </c>
      <c r="K34" s="14">
        <v>0.80442587485813688</v>
      </c>
      <c r="L34" s="7">
        <v>24</v>
      </c>
    </row>
    <row r="35" spans="1:12" ht="14.25" x14ac:dyDescent="0.45">
      <c r="A35" s="12">
        <v>45693</v>
      </c>
      <c r="B35" s="18">
        <v>1748</v>
      </c>
      <c r="C35" s="18">
        <v>1139</v>
      </c>
      <c r="D35" s="13">
        <v>0.65160183066361554</v>
      </c>
      <c r="E35" s="7">
        <v>5</v>
      </c>
      <c r="F35" s="7">
        <v>5</v>
      </c>
      <c r="G35" s="13">
        <v>0.33</v>
      </c>
      <c r="H35" s="13">
        <v>0.33</v>
      </c>
      <c r="I35" s="13">
        <v>2.8735306632467252</v>
      </c>
      <c r="J35" s="13">
        <v>0.94652234439012006</v>
      </c>
      <c r="K35" s="14">
        <v>0.80169890619556883</v>
      </c>
      <c r="L35" s="7">
        <v>20</v>
      </c>
    </row>
    <row r="36" spans="1:12" ht="14.25" x14ac:dyDescent="0.45">
      <c r="A36" s="12">
        <v>45694</v>
      </c>
      <c r="B36" s="18">
        <v>1731</v>
      </c>
      <c r="C36" s="18">
        <v>1107</v>
      </c>
      <c r="D36" s="13">
        <v>0.63951473136915082</v>
      </c>
      <c r="E36" s="7">
        <v>1</v>
      </c>
      <c r="F36" s="7">
        <v>1</v>
      </c>
      <c r="G36" s="13">
        <v>0.33</v>
      </c>
      <c r="H36" s="13">
        <v>0.33</v>
      </c>
      <c r="I36" s="13">
        <v>2.7804878426775801</v>
      </c>
      <c r="J36" s="13">
        <v>0.94161227114493784</v>
      </c>
      <c r="K36" s="14">
        <v>0.79969637037422647</v>
      </c>
      <c r="L36" s="7">
        <v>4</v>
      </c>
    </row>
    <row r="37" spans="1:12" ht="14.25" x14ac:dyDescent="0.45">
      <c r="A37" s="12">
        <v>45695</v>
      </c>
      <c r="B37" s="18">
        <v>1710</v>
      </c>
      <c r="C37" s="18">
        <v>1076</v>
      </c>
      <c r="D37" s="13">
        <v>0.62923976608187138</v>
      </c>
      <c r="E37" s="7" t="s">
        <v>153</v>
      </c>
      <c r="F37" s="7" t="s">
        <v>153</v>
      </c>
      <c r="G37" s="13">
        <v>0.33</v>
      </c>
      <c r="H37" s="13">
        <v>0.33</v>
      </c>
      <c r="I37" s="13">
        <v>2.7029869522065839</v>
      </c>
      <c r="J37" s="13">
        <v>0.93720266725223889</v>
      </c>
      <c r="K37" s="14">
        <v>0.79768086011097361</v>
      </c>
      <c r="L37" s="7" t="s">
        <v>153</v>
      </c>
    </row>
    <row r="38" spans="1:12" ht="14.25" x14ac:dyDescent="0.45">
      <c r="A38" s="12">
        <v>45696</v>
      </c>
      <c r="B38" s="18">
        <v>1690</v>
      </c>
      <c r="C38" s="18">
        <v>1050</v>
      </c>
      <c r="D38" s="13">
        <v>0.62130177514792895</v>
      </c>
      <c r="E38" s="7">
        <v>5</v>
      </c>
      <c r="F38" s="7">
        <v>5</v>
      </c>
      <c r="G38" s="13">
        <v>0.33</v>
      </c>
      <c r="H38" s="13">
        <v>0.33</v>
      </c>
      <c r="I38" s="13">
        <v>2.6440315551990037</v>
      </c>
      <c r="J38" s="13">
        <v>0.93364217436004737</v>
      </c>
      <c r="K38" s="14">
        <v>0.79583971367539641</v>
      </c>
      <c r="L38" s="7">
        <v>20</v>
      </c>
    </row>
    <row r="39" spans="1:12" ht="14.25" x14ac:dyDescent="0.45">
      <c r="A39" s="12">
        <v>45697</v>
      </c>
      <c r="B39" s="18">
        <v>1661</v>
      </c>
      <c r="C39" s="18">
        <v>1019</v>
      </c>
      <c r="D39" s="13">
        <v>0.61348585189644789</v>
      </c>
      <c r="E39" s="7">
        <v>2</v>
      </c>
      <c r="F39" s="7">
        <v>2</v>
      </c>
      <c r="G39" s="13">
        <v>0.33</v>
      </c>
      <c r="H39" s="13">
        <v>0.33</v>
      </c>
      <c r="I39" s="13">
        <v>2.588246395046891</v>
      </c>
      <c r="J39" s="13">
        <v>0.9301012961752898</v>
      </c>
      <c r="K39" s="14">
        <v>0.79371578307988977</v>
      </c>
      <c r="L39" s="7">
        <v>8</v>
      </c>
    </row>
    <row r="40" spans="1:12" ht="14.25" x14ac:dyDescent="0.45">
      <c r="A40" s="12">
        <v>45698</v>
      </c>
      <c r="B40" s="18">
        <v>1655</v>
      </c>
      <c r="C40" s="18">
        <v>1017</v>
      </c>
      <c r="D40" s="13">
        <v>0.61450151057401814</v>
      </c>
      <c r="E40" s="7">
        <v>1</v>
      </c>
      <c r="F40" s="7">
        <v>1</v>
      </c>
      <c r="G40" s="13">
        <v>0.33</v>
      </c>
      <c r="H40" s="13">
        <v>0.33</v>
      </c>
      <c r="I40" s="13">
        <v>2.5978712691642123</v>
      </c>
      <c r="J40" s="13">
        <v>0.93072445244095947</v>
      </c>
      <c r="K40" s="14">
        <v>0.79293478453959965</v>
      </c>
      <c r="L40" s="7">
        <v>4</v>
      </c>
    </row>
    <row r="41" spans="1:12" ht="14.25" x14ac:dyDescent="0.45">
      <c r="A41" s="12">
        <v>45699</v>
      </c>
      <c r="B41" s="18">
        <v>1616</v>
      </c>
      <c r="C41" s="18">
        <v>991</v>
      </c>
      <c r="D41" s="13">
        <v>0.61324257425742579</v>
      </c>
      <c r="E41" s="7">
        <v>1</v>
      </c>
      <c r="F41" s="7">
        <v>1</v>
      </c>
      <c r="G41" s="13">
        <v>0.33</v>
      </c>
      <c r="H41" s="13">
        <v>0.33</v>
      </c>
      <c r="I41" s="13">
        <v>2.5972347165136229</v>
      </c>
      <c r="J41" s="13">
        <v>0.93068339853358883</v>
      </c>
      <c r="K41" s="14">
        <v>0.79097588079774073</v>
      </c>
      <c r="L41" s="7">
        <v>4</v>
      </c>
    </row>
    <row r="42" spans="1:12" ht="14.25" x14ac:dyDescent="0.45">
      <c r="A42" s="12">
        <v>45700</v>
      </c>
      <c r="B42" s="18">
        <v>1504</v>
      </c>
      <c r="C42" s="18">
        <v>893</v>
      </c>
      <c r="D42" s="13">
        <v>0.59375</v>
      </c>
      <c r="E42" s="7">
        <v>2</v>
      </c>
      <c r="F42" s="7">
        <v>2</v>
      </c>
      <c r="G42" s="13">
        <v>0.33</v>
      </c>
      <c r="H42" s="13">
        <v>0.33</v>
      </c>
      <c r="I42" s="13">
        <v>2.4677581524641208</v>
      </c>
      <c r="J42" s="13">
        <v>0.92185040983592692</v>
      </c>
      <c r="K42" s="14">
        <v>0.78526752589735649</v>
      </c>
      <c r="L42" s="7">
        <v>8</v>
      </c>
    </row>
    <row r="43" spans="1:12" ht="14.25" x14ac:dyDescent="0.45">
      <c r="A43" s="12">
        <v>45701</v>
      </c>
      <c r="B43" s="18">
        <v>1389</v>
      </c>
      <c r="C43" s="18">
        <v>852</v>
      </c>
      <c r="D43" s="13">
        <v>0.61339092872570189</v>
      </c>
      <c r="E43" s="7">
        <v>2</v>
      </c>
      <c r="F43" s="7">
        <v>2</v>
      </c>
      <c r="G43" s="13">
        <v>0.33</v>
      </c>
      <c r="H43" s="13">
        <v>0.33</v>
      </c>
      <c r="I43" s="13">
        <v>2.6536349282311944</v>
      </c>
      <c r="J43" s="13">
        <v>0.93423467421843587</v>
      </c>
      <c r="K43" s="14">
        <v>0.78231146535275575</v>
      </c>
      <c r="L43" s="7">
        <v>8</v>
      </c>
    </row>
    <row r="44" spans="1:12" ht="14.25" x14ac:dyDescent="0.45">
      <c r="A44" s="12">
        <v>45702</v>
      </c>
      <c r="B44" s="18">
        <v>1327</v>
      </c>
      <c r="C44" s="18">
        <v>744</v>
      </c>
      <c r="D44" s="13">
        <v>0.56066314996232103</v>
      </c>
      <c r="E44" s="7">
        <v>5</v>
      </c>
      <c r="F44" s="7">
        <v>5</v>
      </c>
      <c r="G44" s="13">
        <v>0.33</v>
      </c>
      <c r="H44" s="13">
        <v>0.33</v>
      </c>
      <c r="I44" s="13">
        <v>2.2447952681283083</v>
      </c>
      <c r="J44" s="13">
        <v>0.90420063911905546</v>
      </c>
      <c r="K44" s="14">
        <v>0.7754292555243566</v>
      </c>
      <c r="L44" s="7">
        <v>22</v>
      </c>
    </row>
    <row r="45" spans="1:12" ht="14.25" x14ac:dyDescent="0.45">
      <c r="A45" s="12">
        <v>45703</v>
      </c>
      <c r="B45" s="18">
        <v>1445</v>
      </c>
      <c r="C45" s="18">
        <v>758</v>
      </c>
      <c r="D45" s="13">
        <v>0.52456747404844295</v>
      </c>
      <c r="E45" s="7">
        <v>1</v>
      </c>
      <c r="F45" s="7">
        <v>1</v>
      </c>
      <c r="G45" s="13">
        <v>0.33</v>
      </c>
      <c r="H45" s="13">
        <v>0.33</v>
      </c>
      <c r="I45" s="13">
        <v>1.9258967634529409</v>
      </c>
      <c r="J45" s="13">
        <v>0.87279455767454894</v>
      </c>
      <c r="K45" s="14">
        <v>0.77540733242715032</v>
      </c>
      <c r="L45" s="7">
        <v>4</v>
      </c>
    </row>
    <row r="46" spans="1:12" ht="14.25" x14ac:dyDescent="0.45">
      <c r="A46" s="12">
        <v>45704</v>
      </c>
      <c r="B46" s="18">
        <v>1645</v>
      </c>
      <c r="C46" s="18">
        <v>854</v>
      </c>
      <c r="D46" s="13">
        <v>0.51914893617021274</v>
      </c>
      <c r="E46" s="7">
        <v>3</v>
      </c>
      <c r="F46" s="7">
        <v>3</v>
      </c>
      <c r="G46" s="13">
        <v>0.33</v>
      </c>
      <c r="H46" s="13">
        <v>0.33</v>
      </c>
      <c r="I46" s="13">
        <v>1.8336921034032896</v>
      </c>
      <c r="J46" s="13">
        <v>0.86220097420938879</v>
      </c>
      <c r="K46" s="14">
        <v>0.78005289784819987</v>
      </c>
      <c r="L46" s="7">
        <v>14</v>
      </c>
    </row>
    <row r="47" spans="1:12" ht="14.25" x14ac:dyDescent="0.45">
      <c r="A47" s="12">
        <v>45705</v>
      </c>
      <c r="B47" s="18">
        <v>1687</v>
      </c>
      <c r="C47" s="18">
        <v>948</v>
      </c>
      <c r="D47" s="13">
        <v>0.56194427978660344</v>
      </c>
      <c r="E47" s="7">
        <v>1</v>
      </c>
      <c r="F47" s="7">
        <v>1</v>
      </c>
      <c r="G47" s="13">
        <v>0.33</v>
      </c>
      <c r="H47" s="13">
        <v>0.33</v>
      </c>
      <c r="I47" s="13">
        <v>2.1675415262489977</v>
      </c>
      <c r="J47" s="13">
        <v>0.89729662613695516</v>
      </c>
      <c r="K47" s="14">
        <v>0.7843765757131872</v>
      </c>
      <c r="L47" s="7">
        <v>4</v>
      </c>
    </row>
    <row r="48" spans="1:12" ht="14.25" x14ac:dyDescent="0.45">
      <c r="A48" s="12">
        <v>45706</v>
      </c>
      <c r="B48" s="18">
        <v>1649</v>
      </c>
      <c r="C48" s="18">
        <v>978</v>
      </c>
      <c r="D48" s="13">
        <v>0.59308671922377199</v>
      </c>
      <c r="E48" s="7">
        <v>2</v>
      </c>
      <c r="F48" s="7">
        <v>2</v>
      </c>
      <c r="G48" s="13">
        <v>0.33</v>
      </c>
      <c r="H48" s="13">
        <v>0.33</v>
      </c>
      <c r="I48" s="13">
        <v>2.4271608495843413</v>
      </c>
      <c r="J48" s="13">
        <v>0.91887514378836233</v>
      </c>
      <c r="K48" s="14">
        <v>0.78520145179648948</v>
      </c>
      <c r="L48" s="7">
        <v>8</v>
      </c>
    </row>
    <row r="49" spans="1:12" ht="14.25" x14ac:dyDescent="0.45">
      <c r="A49" s="12">
        <v>45707</v>
      </c>
      <c r="B49" s="18">
        <v>1628</v>
      </c>
      <c r="C49" s="18">
        <v>991</v>
      </c>
      <c r="D49" s="13">
        <v>0.60872235872235869</v>
      </c>
      <c r="E49" s="7">
        <v>4</v>
      </c>
      <c r="F49" s="7">
        <v>4</v>
      </c>
      <c r="G49" s="13">
        <v>0.33</v>
      </c>
      <c r="H49" s="13">
        <v>0.33</v>
      </c>
      <c r="I49" s="13">
        <v>2.5579748399176294</v>
      </c>
      <c r="J49" s="13">
        <v>0.92810744802638467</v>
      </c>
      <c r="K49" s="14">
        <v>0.78512909407835307</v>
      </c>
      <c r="L49" s="7">
        <v>17</v>
      </c>
    </row>
    <row r="50" spans="1:12" ht="14.25" x14ac:dyDescent="0.45">
      <c r="A50" s="12"/>
      <c r="B50" s="18"/>
      <c r="C50" s="18"/>
      <c r="D50" s="13"/>
      <c r="E50" s="7"/>
      <c r="F50" s="7"/>
      <c r="G50" s="13"/>
      <c r="H50" s="13"/>
      <c r="I50" s="13"/>
      <c r="J50" s="13"/>
      <c r="K50" s="14"/>
      <c r="L50" s="7"/>
    </row>
    <row r="51" spans="1:12" ht="14.25" x14ac:dyDescent="0.45">
      <c r="A51" s="12"/>
      <c r="B51" s="18"/>
      <c r="C51" s="18"/>
      <c r="D51" s="13"/>
      <c r="E51" s="7"/>
      <c r="F51" s="7"/>
      <c r="G51" s="13"/>
      <c r="H51" s="13"/>
      <c r="I51" s="13"/>
      <c r="J51" s="13"/>
      <c r="K51" s="14"/>
      <c r="L51" s="7"/>
    </row>
    <row r="52" spans="1:12" ht="14.25" x14ac:dyDescent="0.45">
      <c r="A52" s="12"/>
      <c r="B52" s="18"/>
      <c r="C52" s="18"/>
      <c r="D52" s="13"/>
      <c r="E52" s="7"/>
      <c r="F52" s="7"/>
      <c r="G52" s="13"/>
      <c r="H52" s="13"/>
      <c r="I52" s="13"/>
      <c r="J52" s="13"/>
      <c r="K52" s="14"/>
      <c r="L52" s="7"/>
    </row>
    <row r="53" spans="1:12" ht="14.25" x14ac:dyDescent="0.45">
      <c r="A53" s="12"/>
      <c r="B53" s="18"/>
      <c r="C53" s="18"/>
      <c r="D53" s="13"/>
      <c r="E53" s="7"/>
      <c r="F53" s="7"/>
      <c r="G53" s="13"/>
      <c r="H53" s="13"/>
      <c r="I53" s="13"/>
      <c r="J53" s="13"/>
      <c r="K53" s="14"/>
      <c r="L53" s="7"/>
    </row>
    <row r="54" spans="1:12" ht="14.25" x14ac:dyDescent="0.45">
      <c r="A54" s="12"/>
      <c r="B54" s="18"/>
      <c r="C54" s="18"/>
      <c r="D54" s="13"/>
      <c r="E54" s="7"/>
      <c r="F54" s="7"/>
      <c r="G54" s="13"/>
      <c r="H54" s="13"/>
      <c r="I54" s="13"/>
      <c r="J54" s="13"/>
      <c r="K54" s="14"/>
      <c r="L54" s="7"/>
    </row>
    <row r="55" spans="1:12" ht="14.25" x14ac:dyDescent="0.45">
      <c r="A55" s="12"/>
      <c r="B55" s="18"/>
      <c r="C55" s="18"/>
      <c r="D55" s="13"/>
      <c r="E55" s="7"/>
      <c r="F55" s="7"/>
      <c r="G55" s="13"/>
      <c r="H55" s="13"/>
      <c r="I55" s="13"/>
      <c r="J55" s="13"/>
      <c r="K55" s="14"/>
      <c r="L55" s="7"/>
    </row>
    <row r="56" spans="1:12" ht="14.25" x14ac:dyDescent="0.45">
      <c r="A56" s="12"/>
      <c r="B56" s="18"/>
      <c r="C56" s="18"/>
      <c r="D56" s="13"/>
      <c r="E56" s="7"/>
      <c r="F56" s="7"/>
      <c r="G56" s="13"/>
      <c r="H56" s="13"/>
      <c r="I56" s="13"/>
      <c r="J56" s="13"/>
      <c r="K56" s="14"/>
      <c r="L56" s="7"/>
    </row>
    <row r="57" spans="1:12" ht="14.25" x14ac:dyDescent="0.45">
      <c r="A57" s="12"/>
      <c r="B57" s="18"/>
      <c r="C57" s="18"/>
      <c r="D57" s="13"/>
      <c r="E57" s="7"/>
      <c r="F57" s="7"/>
      <c r="G57" s="13"/>
      <c r="H57" s="13"/>
      <c r="I57" s="13"/>
      <c r="J57" s="13"/>
      <c r="K57" s="14"/>
      <c r="L57" s="7"/>
    </row>
    <row r="58" spans="1:12" ht="14.25" x14ac:dyDescent="0.45">
      <c r="A58" s="12"/>
      <c r="B58" s="18"/>
      <c r="C58" s="18"/>
      <c r="D58" s="13"/>
      <c r="E58" s="7"/>
      <c r="F58" s="7"/>
      <c r="G58" s="13"/>
      <c r="H58" s="13"/>
      <c r="I58" s="13"/>
      <c r="J58" s="13"/>
      <c r="K58" s="14"/>
      <c r="L58" s="7"/>
    </row>
    <row r="59" spans="1:12" ht="14.25" x14ac:dyDescent="0.45">
      <c r="A59" s="12"/>
      <c r="B59" s="18"/>
      <c r="C59" s="18"/>
      <c r="D59" s="13"/>
      <c r="E59" s="7"/>
      <c r="F59" s="7"/>
      <c r="G59" s="13"/>
      <c r="H59" s="13"/>
      <c r="I59" s="13"/>
      <c r="J59" s="13"/>
      <c r="K59" s="14"/>
      <c r="L59" s="7"/>
    </row>
    <row r="60" spans="1:12" ht="14.25" x14ac:dyDescent="0.45">
      <c r="A60" s="12"/>
      <c r="B60" s="18"/>
      <c r="C60" s="18"/>
      <c r="D60" s="13"/>
      <c r="E60" s="7"/>
      <c r="F60" s="7"/>
      <c r="G60" s="13"/>
      <c r="H60" s="13"/>
      <c r="I60" s="13"/>
      <c r="J60" s="13"/>
      <c r="K60" s="14"/>
      <c r="L60" s="7"/>
    </row>
    <row r="61" spans="1:12" ht="14.25" x14ac:dyDescent="0.45">
      <c r="A61" s="12"/>
      <c r="B61" s="18"/>
      <c r="C61" s="18"/>
      <c r="D61" s="13"/>
      <c r="E61" s="7"/>
      <c r="F61" s="7"/>
      <c r="G61" s="13"/>
      <c r="H61" s="13"/>
      <c r="I61" s="13"/>
      <c r="J61" s="13"/>
      <c r="K61" s="14"/>
      <c r="L61" s="7"/>
    </row>
    <row r="62" spans="1:12" ht="14.25" x14ac:dyDescent="0.45">
      <c r="A62" s="12"/>
      <c r="B62" s="18"/>
      <c r="C62" s="18"/>
      <c r="D62" s="13"/>
      <c r="E62" s="7"/>
      <c r="F62" s="7"/>
      <c r="G62" s="13"/>
      <c r="H62" s="13"/>
      <c r="I62" s="13"/>
      <c r="J62" s="13"/>
      <c r="K62" s="14"/>
      <c r="L62" s="7"/>
    </row>
    <row r="63" spans="1:12" ht="14.25" x14ac:dyDescent="0.45">
      <c r="A63" s="12"/>
      <c r="B63" s="18"/>
      <c r="C63" s="18"/>
      <c r="D63" s="13"/>
      <c r="E63" s="7"/>
      <c r="F63" s="7"/>
      <c r="G63" s="13"/>
      <c r="H63" s="13"/>
      <c r="I63" s="13"/>
      <c r="J63" s="13"/>
      <c r="K63" s="14"/>
      <c r="L63" s="7"/>
    </row>
    <row r="64" spans="1:12" ht="14.25" x14ac:dyDescent="0.45">
      <c r="A64" s="12"/>
      <c r="B64" s="18"/>
      <c r="C64" s="18"/>
      <c r="D64" s="13"/>
      <c r="E64" s="7"/>
      <c r="F64" s="7"/>
      <c r="G64" s="13"/>
      <c r="H64" s="13"/>
      <c r="I64" s="13"/>
      <c r="J64" s="13"/>
      <c r="K64" s="14"/>
      <c r="L64" s="7"/>
    </row>
    <row r="65" spans="1:12" ht="14.25" x14ac:dyDescent="0.45">
      <c r="A65" s="12"/>
      <c r="B65" s="18"/>
      <c r="C65" s="18"/>
      <c r="D65" s="13"/>
      <c r="E65" s="7"/>
      <c r="F65" s="7"/>
      <c r="G65" s="13"/>
      <c r="H65" s="13"/>
      <c r="I65" s="13"/>
      <c r="J65" s="13"/>
      <c r="K65" s="14"/>
      <c r="L65" s="7"/>
    </row>
    <row r="66" spans="1:12" ht="14.25" x14ac:dyDescent="0.45">
      <c r="A66" s="12"/>
      <c r="B66" s="18"/>
      <c r="C66" s="18"/>
      <c r="D66" s="13"/>
      <c r="E66" s="7"/>
      <c r="F66" s="7"/>
      <c r="G66" s="13"/>
      <c r="H66" s="13"/>
      <c r="I66" s="13"/>
      <c r="J66" s="13"/>
      <c r="K66" s="14"/>
      <c r="L66" s="7"/>
    </row>
    <row r="67" spans="1:12" ht="14.25" x14ac:dyDescent="0.45">
      <c r="A67" s="12"/>
      <c r="B67" s="18"/>
      <c r="C67" s="18"/>
      <c r="D67" s="13"/>
      <c r="E67" s="7"/>
      <c r="F67" s="7"/>
      <c r="G67" s="13"/>
      <c r="H67" s="13"/>
      <c r="I67" s="13"/>
      <c r="J67" s="13"/>
      <c r="K67" s="14"/>
      <c r="L67" s="7"/>
    </row>
    <row r="68" spans="1:12" ht="14.25" x14ac:dyDescent="0.45">
      <c r="A68" s="12"/>
      <c r="B68" s="18"/>
      <c r="C68" s="18"/>
      <c r="D68" s="13"/>
      <c r="E68" s="7"/>
      <c r="F68" s="7"/>
      <c r="G68" s="13"/>
      <c r="H68" s="13"/>
      <c r="I68" s="13"/>
      <c r="J68" s="13"/>
      <c r="K68" s="14"/>
      <c r="L68" s="7"/>
    </row>
    <row r="69" spans="1:12" ht="14.25" x14ac:dyDescent="0.45">
      <c r="A69" s="12"/>
      <c r="B69" s="18"/>
      <c r="C69" s="18"/>
      <c r="D69" s="13"/>
      <c r="E69" s="7"/>
      <c r="F69" s="7"/>
      <c r="G69" s="13"/>
      <c r="H69" s="13"/>
      <c r="I69" s="13"/>
      <c r="J69" s="13"/>
      <c r="K69" s="14"/>
      <c r="L69" s="7"/>
    </row>
    <row r="70" spans="1:12" ht="14.25" x14ac:dyDescent="0.45">
      <c r="A70" s="12"/>
      <c r="B70" s="18"/>
      <c r="C70" s="18"/>
      <c r="D70" s="13"/>
      <c r="E70" s="7"/>
      <c r="F70" s="7"/>
      <c r="G70" s="13"/>
      <c r="H70" s="13"/>
      <c r="I70" s="13"/>
      <c r="J70" s="13"/>
      <c r="K70" s="14"/>
      <c r="L70" s="7"/>
    </row>
    <row r="71" spans="1:12" ht="14.25" x14ac:dyDescent="0.45">
      <c r="A71" s="12"/>
      <c r="B71" s="18"/>
      <c r="C71" s="18"/>
      <c r="D71" s="13"/>
      <c r="E71" s="7"/>
      <c r="F71" s="7"/>
      <c r="G71" s="13"/>
      <c r="H71" s="13"/>
      <c r="I71" s="13"/>
      <c r="J71" s="13"/>
      <c r="K71" s="14"/>
      <c r="L71" s="7"/>
    </row>
    <row r="72" spans="1:12" ht="14.25" x14ac:dyDescent="0.45">
      <c r="A72" s="12"/>
      <c r="B72" s="18"/>
      <c r="C72" s="18"/>
      <c r="D72" s="13"/>
      <c r="E72" s="7"/>
      <c r="F72" s="7"/>
      <c r="G72" s="13"/>
      <c r="H72" s="13"/>
      <c r="I72" s="13"/>
      <c r="J72" s="13"/>
      <c r="K72" s="14"/>
      <c r="L72" s="7"/>
    </row>
    <row r="73" spans="1:12" ht="14.25" x14ac:dyDescent="0.45">
      <c r="A73" s="12"/>
      <c r="B73" s="18"/>
      <c r="C73" s="18"/>
      <c r="D73" s="13"/>
      <c r="E73" s="7"/>
      <c r="F73" s="7"/>
      <c r="G73" s="13"/>
      <c r="H73" s="13"/>
      <c r="I73" s="13"/>
      <c r="J73" s="13"/>
      <c r="K73" s="14"/>
      <c r="L73" s="7"/>
    </row>
    <row r="74" spans="1:12" ht="14.25" x14ac:dyDescent="0.45">
      <c r="A74" s="12"/>
      <c r="B74" s="18"/>
      <c r="C74" s="18"/>
      <c r="D74" s="13"/>
      <c r="E74" s="7"/>
      <c r="F74" s="7"/>
      <c r="G74" s="13"/>
      <c r="H74" s="13"/>
      <c r="I74" s="13"/>
      <c r="J74" s="13"/>
      <c r="K74" s="14"/>
      <c r="L74" s="7"/>
    </row>
    <row r="75" spans="1:12" ht="14.25" x14ac:dyDescent="0.45">
      <c r="A75" s="12"/>
      <c r="B75" s="18"/>
      <c r="C75" s="18"/>
      <c r="D75" s="13"/>
      <c r="E75" s="7"/>
      <c r="F75" s="7"/>
      <c r="G75" s="13"/>
      <c r="H75" s="13"/>
      <c r="I75" s="13"/>
      <c r="J75" s="13"/>
      <c r="K75" s="14"/>
      <c r="L75" s="7"/>
    </row>
    <row r="76" spans="1:12" ht="14.25" x14ac:dyDescent="0.45">
      <c r="A76" s="12"/>
      <c r="B76" s="18"/>
      <c r="C76" s="18"/>
      <c r="D76" s="13"/>
      <c r="E76" s="7"/>
      <c r="F76" s="7"/>
      <c r="G76" s="13"/>
      <c r="H76" s="13"/>
      <c r="I76" s="13"/>
      <c r="J76" s="13"/>
      <c r="K76" s="14"/>
      <c r="L76" s="7"/>
    </row>
    <row r="77" spans="1:12" ht="14.25" x14ac:dyDescent="0.45">
      <c r="A77" s="12"/>
      <c r="B77" s="18"/>
      <c r="C77" s="18"/>
      <c r="D77" s="13"/>
      <c r="E77" s="7"/>
      <c r="F77" s="7"/>
      <c r="G77" s="13"/>
      <c r="H77" s="13"/>
      <c r="I77" s="13"/>
      <c r="J77" s="13"/>
      <c r="K77" s="14"/>
      <c r="L77" s="7"/>
    </row>
    <row r="78" spans="1:12" ht="14.25" x14ac:dyDescent="0.45">
      <c r="A78" s="12"/>
      <c r="B78" s="18"/>
      <c r="C78" s="18"/>
      <c r="D78" s="13"/>
      <c r="E78" s="7"/>
      <c r="F78" s="7"/>
      <c r="G78" s="13"/>
      <c r="H78" s="13"/>
      <c r="I78" s="13"/>
      <c r="J78" s="13"/>
      <c r="K78" s="14"/>
      <c r="L78" s="7"/>
    </row>
    <row r="79" spans="1:12" ht="14.25" x14ac:dyDescent="0.45">
      <c r="A79" s="12"/>
      <c r="B79" s="18"/>
      <c r="C79" s="18"/>
      <c r="D79" s="13"/>
      <c r="E79" s="7"/>
      <c r="F79" s="7"/>
      <c r="G79" s="13"/>
      <c r="H79" s="13"/>
      <c r="I79" s="13"/>
      <c r="J79" s="13"/>
      <c r="K79" s="14"/>
      <c r="L79" s="7"/>
    </row>
    <row r="80" spans="1:12" ht="14.25" x14ac:dyDescent="0.45">
      <c r="A80" s="12"/>
      <c r="B80" s="18"/>
      <c r="C80" s="18"/>
      <c r="D80" s="13"/>
      <c r="E80" s="7"/>
      <c r="F80" s="7"/>
      <c r="G80" s="13"/>
      <c r="H80" s="13"/>
      <c r="I80" s="13"/>
      <c r="J80" s="13"/>
      <c r="K80" s="14"/>
      <c r="L80" s="7"/>
    </row>
    <row r="81" spans="1:12" ht="14.25" x14ac:dyDescent="0.45">
      <c r="A81" s="12"/>
      <c r="B81" s="18"/>
      <c r="C81" s="18"/>
      <c r="D81" s="13"/>
      <c r="E81" s="7"/>
      <c r="F81" s="7"/>
      <c r="G81" s="13"/>
      <c r="H81" s="13"/>
      <c r="I81" s="13"/>
      <c r="J81" s="13"/>
      <c r="K81" s="14"/>
      <c r="L81" s="7"/>
    </row>
    <row r="82" spans="1:12" ht="14.25" x14ac:dyDescent="0.45">
      <c r="A82" s="12"/>
      <c r="B82" s="18"/>
      <c r="C82" s="18"/>
      <c r="D82" s="13"/>
      <c r="E82" s="7"/>
      <c r="F82" s="7"/>
      <c r="G82" s="13"/>
      <c r="H82" s="13"/>
      <c r="I82" s="13"/>
      <c r="J82" s="13"/>
      <c r="K82" s="14"/>
      <c r="L82" s="7"/>
    </row>
    <row r="83" spans="1:12" ht="14.25" x14ac:dyDescent="0.45">
      <c r="A83" s="12"/>
      <c r="B83" s="18"/>
      <c r="C83" s="18"/>
      <c r="D83" s="13"/>
      <c r="E83" s="7"/>
      <c r="F83" s="7"/>
      <c r="G83" s="13"/>
      <c r="H83" s="13"/>
      <c r="I83" s="13"/>
      <c r="J83" s="13"/>
      <c r="K83" s="14"/>
      <c r="L83" s="7"/>
    </row>
    <row r="84" spans="1:12" ht="14.25" x14ac:dyDescent="0.45">
      <c r="A84" s="12"/>
      <c r="B84" s="18"/>
      <c r="C84" s="18"/>
      <c r="D84" s="13"/>
      <c r="E84" s="7"/>
      <c r="F84" s="7"/>
      <c r="G84" s="13"/>
      <c r="H84" s="13"/>
      <c r="I84" s="13"/>
      <c r="J84" s="13"/>
      <c r="K84" s="14"/>
      <c r="L84" s="7"/>
    </row>
    <row r="85" spans="1:12" ht="14.25" x14ac:dyDescent="0.45">
      <c r="A85" s="12"/>
      <c r="B85" s="18"/>
      <c r="C85" s="18"/>
      <c r="D85" s="13"/>
      <c r="E85" s="7"/>
      <c r="F85" s="7"/>
      <c r="G85" s="13"/>
      <c r="H85" s="13"/>
      <c r="I85" s="13"/>
      <c r="J85" s="13"/>
      <c r="K85" s="14"/>
      <c r="L85" s="7"/>
    </row>
    <row r="86" spans="1:12" ht="14.25" x14ac:dyDescent="0.45">
      <c r="A86" s="12"/>
      <c r="B86" s="18"/>
      <c r="C86" s="18"/>
      <c r="D86" s="13"/>
      <c r="E86" s="7"/>
      <c r="F86" s="7"/>
      <c r="G86" s="13"/>
      <c r="H86" s="13"/>
      <c r="I86" s="13"/>
      <c r="J86" s="13"/>
      <c r="K86" s="14"/>
      <c r="L86" s="7"/>
    </row>
    <row r="87" spans="1:12" ht="14.25" x14ac:dyDescent="0.45">
      <c r="A87" s="12"/>
      <c r="B87" s="18"/>
      <c r="C87" s="18"/>
      <c r="D87" s="13"/>
      <c r="E87" s="7"/>
      <c r="F87" s="7"/>
      <c r="G87" s="13"/>
      <c r="H87" s="13"/>
      <c r="I87" s="13"/>
      <c r="J87" s="13"/>
      <c r="K87" s="14"/>
      <c r="L87" s="7"/>
    </row>
    <row r="88" spans="1:12" ht="14.25" x14ac:dyDescent="0.45">
      <c r="A88" s="12"/>
      <c r="B88" s="18"/>
      <c r="C88" s="18"/>
      <c r="D88" s="13"/>
      <c r="E88" s="7"/>
      <c r="F88" s="7"/>
      <c r="G88" s="13"/>
      <c r="H88" s="13"/>
      <c r="I88" s="13"/>
      <c r="J88" s="13"/>
      <c r="K88" s="14"/>
      <c r="L88" s="7"/>
    </row>
    <row r="89" spans="1:12" ht="14.25" x14ac:dyDescent="0.45">
      <c r="A89" s="12"/>
      <c r="B89" s="18"/>
      <c r="C89" s="18"/>
      <c r="D89" s="13"/>
      <c r="E89" s="7"/>
      <c r="F89" s="7"/>
      <c r="G89" s="13"/>
      <c r="H89" s="13"/>
      <c r="I89" s="13"/>
      <c r="J89" s="13"/>
      <c r="K89" s="14"/>
      <c r="L89" s="7"/>
    </row>
    <row r="90" spans="1:12" ht="14.25" x14ac:dyDescent="0.45">
      <c r="A90" s="12"/>
      <c r="B90" s="18"/>
      <c r="C90" s="18"/>
      <c r="D90" s="13"/>
      <c r="E90" s="7"/>
      <c r="F90" s="7"/>
      <c r="G90" s="13"/>
      <c r="H90" s="13"/>
      <c r="I90" s="13"/>
      <c r="J90" s="13"/>
      <c r="K90" s="14"/>
      <c r="L90" s="7"/>
    </row>
    <row r="91" spans="1:12" ht="14.25" x14ac:dyDescent="0.45">
      <c r="A91" s="12"/>
      <c r="B91" s="18"/>
      <c r="C91" s="18"/>
      <c r="D91" s="13"/>
      <c r="E91" s="7"/>
      <c r="F91" s="7"/>
      <c r="G91" s="13"/>
      <c r="H91" s="13"/>
      <c r="I91" s="13"/>
      <c r="J91" s="13"/>
      <c r="K91" s="14"/>
      <c r="L91" s="7"/>
    </row>
    <row r="92" spans="1:12" ht="14.25" x14ac:dyDescent="0.45">
      <c r="A92" s="12"/>
      <c r="B92" s="18"/>
      <c r="C92" s="18"/>
      <c r="D92" s="13"/>
      <c r="E92" s="7"/>
      <c r="F92" s="7"/>
      <c r="G92" s="13"/>
      <c r="H92" s="13"/>
      <c r="I92" s="13"/>
      <c r="J92" s="13"/>
      <c r="K92" s="14"/>
      <c r="L92" s="7"/>
    </row>
    <row r="93" spans="1:12" ht="14.25" x14ac:dyDescent="0.45">
      <c r="A93" s="12"/>
      <c r="B93" s="18"/>
      <c r="C93" s="18"/>
      <c r="D93" s="13"/>
      <c r="E93" s="7"/>
      <c r="F93" s="7"/>
      <c r="G93" s="13"/>
      <c r="H93" s="13"/>
      <c r="I93" s="13"/>
      <c r="J93" s="13"/>
      <c r="K93" s="14"/>
      <c r="L93" s="7"/>
    </row>
    <row r="94" spans="1:12" ht="14.25" x14ac:dyDescent="0.45">
      <c r="A94" s="12"/>
      <c r="B94" s="18"/>
      <c r="C94" s="18"/>
      <c r="D94" s="13"/>
      <c r="E94" s="7"/>
      <c r="F94" s="7"/>
      <c r="G94" s="13"/>
      <c r="H94" s="13"/>
      <c r="I94" s="13"/>
      <c r="J94" s="13"/>
      <c r="K94" s="14"/>
      <c r="L94" s="7"/>
    </row>
    <row r="95" spans="1:12" ht="14.25" x14ac:dyDescent="0.45">
      <c r="A95" s="12"/>
      <c r="B95" s="18"/>
      <c r="C95" s="18"/>
      <c r="D95" s="13"/>
      <c r="E95" s="7"/>
      <c r="F95" s="7"/>
      <c r="G95" s="13"/>
      <c r="H95" s="13"/>
      <c r="I95" s="13"/>
      <c r="J95" s="13"/>
      <c r="K95" s="14"/>
      <c r="L95" s="7"/>
    </row>
    <row r="96" spans="1:12" ht="14.25" x14ac:dyDescent="0.45">
      <c r="A96" s="12"/>
      <c r="B96" s="18"/>
      <c r="C96" s="18"/>
      <c r="D96" s="13"/>
      <c r="E96" s="7"/>
      <c r="F96" s="7"/>
      <c r="G96" s="13"/>
      <c r="H96" s="13"/>
      <c r="I96" s="13"/>
      <c r="J96" s="13"/>
      <c r="K96" s="14"/>
      <c r="L96" s="7"/>
    </row>
    <row r="97" spans="1:12" ht="14.25" x14ac:dyDescent="0.45">
      <c r="A97" s="12"/>
      <c r="B97" s="18"/>
      <c r="C97" s="18"/>
      <c r="D97" s="13"/>
      <c r="E97" s="7"/>
      <c r="F97" s="7"/>
      <c r="G97" s="13"/>
      <c r="H97" s="13"/>
      <c r="I97" s="13"/>
      <c r="J97" s="13"/>
      <c r="K97" s="14"/>
      <c r="L97" s="7"/>
    </row>
    <row r="98" spans="1:12" ht="14.25" x14ac:dyDescent="0.45">
      <c r="A98" s="12"/>
      <c r="B98" s="18"/>
      <c r="C98" s="18"/>
      <c r="D98" s="13"/>
      <c r="E98" s="7"/>
      <c r="F98" s="7"/>
      <c r="G98" s="13"/>
      <c r="H98" s="13"/>
      <c r="I98" s="13"/>
      <c r="J98" s="13"/>
      <c r="K98" s="14"/>
      <c r="L98" s="7"/>
    </row>
    <row r="99" spans="1:12" ht="14.25" x14ac:dyDescent="0.45">
      <c r="A99" s="12"/>
      <c r="B99" s="18"/>
      <c r="C99" s="18"/>
      <c r="D99" s="13"/>
      <c r="E99" s="7"/>
      <c r="F99" s="7"/>
      <c r="G99" s="13"/>
      <c r="H99" s="13"/>
      <c r="I99" s="13"/>
      <c r="J99" s="13"/>
      <c r="K99" s="14"/>
      <c r="L99" s="7"/>
    </row>
    <row r="100" spans="1:12" ht="14.25" x14ac:dyDescent="0.45">
      <c r="A100" s="12"/>
      <c r="B100" s="18"/>
      <c r="C100" s="18"/>
      <c r="D100" s="13"/>
      <c r="E100" s="7"/>
      <c r="F100" s="7"/>
      <c r="G100" s="13"/>
      <c r="H100" s="13"/>
      <c r="I100" s="13"/>
      <c r="J100" s="13"/>
      <c r="K100" s="14"/>
      <c r="L100" s="7"/>
    </row>
    <row r="101" spans="1:12" ht="14.25" x14ac:dyDescent="0.45">
      <c r="A101" s="12"/>
      <c r="B101" s="18"/>
      <c r="C101" s="18"/>
      <c r="D101" s="13"/>
      <c r="E101" s="7"/>
      <c r="F101" s="7"/>
      <c r="G101" s="13"/>
      <c r="H101" s="13"/>
      <c r="I101" s="13"/>
      <c r="J101" s="13"/>
      <c r="K101" s="14"/>
      <c r="L101" s="7"/>
    </row>
    <row r="102" spans="1:12" ht="14.25" x14ac:dyDescent="0.45">
      <c r="A102" s="12"/>
      <c r="B102" s="18"/>
      <c r="C102" s="18"/>
      <c r="D102" s="13"/>
      <c r="E102" s="7"/>
      <c r="F102" s="7"/>
      <c r="G102" s="13"/>
      <c r="H102" s="13"/>
      <c r="I102" s="13"/>
      <c r="J102" s="13"/>
      <c r="K102" s="14"/>
      <c r="L102" s="7"/>
    </row>
    <row r="103" spans="1:12" ht="14.25" x14ac:dyDescent="0.45">
      <c r="A103" s="12"/>
      <c r="B103" s="18"/>
      <c r="C103" s="18"/>
      <c r="D103" s="13"/>
      <c r="E103" s="7"/>
      <c r="F103" s="7"/>
      <c r="G103" s="13"/>
      <c r="H103" s="13"/>
      <c r="I103" s="13"/>
      <c r="J103" s="13"/>
      <c r="K103" s="14"/>
      <c r="L103" s="7"/>
    </row>
    <row r="104" spans="1:12" ht="14.25" x14ac:dyDescent="0.45">
      <c r="A104" s="12"/>
      <c r="B104" s="18"/>
      <c r="C104" s="18"/>
      <c r="D104" s="13"/>
      <c r="E104" s="7"/>
      <c r="F104" s="7"/>
      <c r="G104" s="13"/>
      <c r="H104" s="13"/>
      <c r="I104" s="13"/>
      <c r="J104" s="13"/>
      <c r="K104" s="14"/>
      <c r="L104" s="7"/>
    </row>
    <row r="105" spans="1:12" ht="14.25" x14ac:dyDescent="0.45">
      <c r="A105" s="12"/>
      <c r="B105" s="18"/>
      <c r="C105" s="18"/>
      <c r="D105" s="13"/>
      <c r="E105" s="7"/>
      <c r="F105" s="7"/>
      <c r="G105" s="13"/>
      <c r="H105" s="13"/>
      <c r="I105" s="13"/>
      <c r="J105" s="13"/>
      <c r="K105" s="14"/>
      <c r="L105" s="7"/>
    </row>
    <row r="106" spans="1:12" ht="14.25" x14ac:dyDescent="0.45">
      <c r="A106" s="12"/>
      <c r="B106" s="18"/>
      <c r="C106" s="18"/>
      <c r="D106" s="13"/>
      <c r="E106" s="7"/>
      <c r="F106" s="7"/>
      <c r="G106" s="13"/>
      <c r="H106" s="13"/>
      <c r="I106" s="13"/>
      <c r="J106" s="13"/>
      <c r="K106" s="14"/>
      <c r="L106" s="7"/>
    </row>
    <row r="107" spans="1:12" ht="14.25" x14ac:dyDescent="0.45">
      <c r="A107" s="12"/>
      <c r="B107" s="18"/>
      <c r="C107" s="18"/>
      <c r="D107" s="13"/>
      <c r="E107" s="7"/>
      <c r="F107" s="7"/>
      <c r="G107" s="13"/>
      <c r="H107" s="13"/>
      <c r="I107" s="13"/>
      <c r="J107" s="13"/>
      <c r="K107" s="14"/>
      <c r="L107" s="7"/>
    </row>
    <row r="108" spans="1:12" ht="14.25" x14ac:dyDescent="0.45">
      <c r="A108" s="12"/>
      <c r="B108" s="18"/>
      <c r="C108" s="18"/>
      <c r="D108" s="13"/>
      <c r="E108" s="7"/>
      <c r="F108" s="7"/>
      <c r="G108" s="13"/>
      <c r="H108" s="13"/>
      <c r="I108" s="13"/>
      <c r="J108" s="13"/>
      <c r="K108" s="14"/>
      <c r="L108" s="7"/>
    </row>
    <row r="109" spans="1:12" ht="14.25" x14ac:dyDescent="0.45">
      <c r="A109" s="12"/>
      <c r="B109" s="18"/>
      <c r="C109" s="18"/>
      <c r="D109" s="13"/>
      <c r="E109" s="7"/>
      <c r="F109" s="7"/>
      <c r="G109" s="13"/>
      <c r="H109" s="13"/>
      <c r="I109" s="13"/>
      <c r="J109" s="13"/>
      <c r="K109" s="14"/>
      <c r="L109" s="7"/>
    </row>
    <row r="110" spans="1:12" ht="14.25" x14ac:dyDescent="0.45">
      <c r="A110" s="12"/>
      <c r="B110" s="18"/>
      <c r="C110" s="18"/>
      <c r="D110" s="13"/>
      <c r="E110" s="7"/>
      <c r="F110" s="7"/>
      <c r="G110" s="13"/>
      <c r="H110" s="13"/>
      <c r="I110" s="13"/>
      <c r="J110" s="13"/>
      <c r="K110" s="14"/>
      <c r="L110" s="7"/>
    </row>
    <row r="111" spans="1:12" ht="14.25" x14ac:dyDescent="0.45">
      <c r="A111" s="12"/>
      <c r="B111" s="18"/>
      <c r="C111" s="18"/>
      <c r="D111" s="13"/>
      <c r="E111" s="7"/>
      <c r="F111" s="7"/>
      <c r="G111" s="13"/>
      <c r="H111" s="13"/>
      <c r="I111" s="13"/>
      <c r="J111" s="13"/>
      <c r="K111" s="14"/>
      <c r="L111" s="7"/>
    </row>
    <row r="112" spans="1:12" ht="14.25" x14ac:dyDescent="0.45">
      <c r="A112" s="12"/>
      <c r="B112" s="18"/>
      <c r="C112" s="18"/>
      <c r="D112" s="13"/>
      <c r="E112" s="7"/>
      <c r="F112" s="7"/>
      <c r="G112" s="13"/>
      <c r="H112" s="13"/>
      <c r="I112" s="13"/>
      <c r="J112" s="13"/>
      <c r="K112" s="14"/>
      <c r="L112" s="7"/>
    </row>
    <row r="113" spans="1:12" ht="14.25" x14ac:dyDescent="0.45">
      <c r="A113" s="12"/>
      <c r="B113" s="18"/>
      <c r="C113" s="18"/>
      <c r="D113" s="13"/>
      <c r="E113" s="7"/>
      <c r="F113" s="7"/>
      <c r="G113" s="13"/>
      <c r="H113" s="13"/>
      <c r="I113" s="13"/>
      <c r="J113" s="13"/>
      <c r="K113" s="14"/>
      <c r="L113" s="7"/>
    </row>
    <row r="114" spans="1:12" ht="14.25" x14ac:dyDescent="0.45">
      <c r="A114" s="12"/>
      <c r="B114" s="18"/>
      <c r="C114" s="18"/>
      <c r="D114" s="13"/>
      <c r="E114" s="7"/>
      <c r="F114" s="7"/>
      <c r="G114" s="13"/>
      <c r="H114" s="13"/>
      <c r="I114" s="13"/>
      <c r="J114" s="13"/>
      <c r="K114" s="14"/>
      <c r="L114" s="7"/>
    </row>
    <row r="115" spans="1:12" ht="14.25" x14ac:dyDescent="0.45">
      <c r="A115" s="12"/>
      <c r="B115" s="18"/>
      <c r="C115" s="18"/>
      <c r="D115" s="13"/>
      <c r="E115" s="7"/>
      <c r="F115" s="7"/>
      <c r="G115" s="13"/>
      <c r="H115" s="13"/>
      <c r="I115" s="13"/>
      <c r="J115" s="13"/>
      <c r="K115" s="14"/>
      <c r="L115" s="7"/>
    </row>
    <row r="116" spans="1:12" ht="14.25" x14ac:dyDescent="0.45">
      <c r="A116" s="12"/>
      <c r="B116" s="18"/>
      <c r="C116" s="18"/>
      <c r="D116" s="13"/>
      <c r="E116" s="7"/>
      <c r="F116" s="7"/>
      <c r="G116" s="13"/>
      <c r="H116" s="13"/>
      <c r="I116" s="13"/>
      <c r="J116" s="13"/>
      <c r="K116" s="14"/>
      <c r="L116" s="7"/>
    </row>
    <row r="117" spans="1:12" ht="14.25" x14ac:dyDescent="0.45">
      <c r="A117" s="12"/>
      <c r="B117" s="18"/>
      <c r="C117" s="18"/>
      <c r="D117" s="13"/>
      <c r="E117" s="7"/>
      <c r="F117" s="7"/>
      <c r="G117" s="13"/>
      <c r="H117" s="13"/>
      <c r="I117" s="13"/>
      <c r="J117" s="13"/>
      <c r="K117" s="14"/>
      <c r="L117" s="7"/>
    </row>
    <row r="118" spans="1:12" ht="14.25" x14ac:dyDescent="0.45">
      <c r="A118" s="12"/>
      <c r="B118" s="18"/>
      <c r="C118" s="18"/>
      <c r="D118" s="13"/>
      <c r="E118" s="7"/>
      <c r="F118" s="7"/>
      <c r="G118" s="13"/>
      <c r="H118" s="13"/>
      <c r="I118" s="13"/>
      <c r="J118" s="13"/>
      <c r="K118" s="14"/>
      <c r="L118" s="7"/>
    </row>
    <row r="119" spans="1:12" ht="14.25" x14ac:dyDescent="0.45">
      <c r="A119" s="12"/>
      <c r="B119" s="18"/>
      <c r="C119" s="18"/>
      <c r="D119" s="13"/>
      <c r="E119" s="7"/>
      <c r="F119" s="7"/>
      <c r="G119" s="13"/>
      <c r="H119" s="13"/>
      <c r="I119" s="13"/>
      <c r="J119" s="13"/>
      <c r="K119" s="14"/>
      <c r="L119" s="7"/>
    </row>
    <row r="120" spans="1:12" ht="14.25" x14ac:dyDescent="0.45">
      <c r="A120" s="12"/>
      <c r="B120" s="18"/>
      <c r="C120" s="18"/>
      <c r="D120" s="13"/>
      <c r="E120" s="7"/>
      <c r="F120" s="7"/>
      <c r="G120" s="13"/>
      <c r="H120" s="13"/>
      <c r="I120" s="13"/>
      <c r="J120" s="13"/>
      <c r="K120" s="14"/>
      <c r="L120" s="7"/>
    </row>
    <row r="121" spans="1:12" ht="14.25" x14ac:dyDescent="0.45">
      <c r="A121" s="12"/>
      <c r="B121" s="18"/>
      <c r="C121" s="18"/>
      <c r="D121" s="13"/>
      <c r="E121" s="7"/>
      <c r="F121" s="7"/>
      <c r="G121" s="13"/>
      <c r="H121" s="13"/>
      <c r="I121" s="13"/>
      <c r="J121" s="13"/>
      <c r="K121" s="14"/>
      <c r="L121" s="7"/>
    </row>
    <row r="122" spans="1:12" ht="14.25" x14ac:dyDescent="0.45">
      <c r="A122" s="12"/>
      <c r="B122" s="18"/>
      <c r="C122" s="18"/>
      <c r="D122" s="13"/>
      <c r="E122" s="7"/>
      <c r="F122" s="7"/>
      <c r="G122" s="13"/>
      <c r="H122" s="13"/>
      <c r="I122" s="13"/>
      <c r="J122" s="13"/>
      <c r="K122" s="14"/>
      <c r="L122" s="7"/>
    </row>
    <row r="123" spans="1:12" ht="14.25" x14ac:dyDescent="0.45">
      <c r="A123" s="12"/>
      <c r="B123" s="18"/>
      <c r="C123" s="18"/>
      <c r="D123" s="13"/>
      <c r="E123" s="7"/>
      <c r="F123" s="7"/>
      <c r="G123" s="13"/>
      <c r="H123" s="13"/>
      <c r="I123" s="13"/>
      <c r="J123" s="13"/>
      <c r="K123" s="14"/>
      <c r="L123" s="7"/>
    </row>
    <row r="124" spans="1:12" ht="14.25" x14ac:dyDescent="0.45">
      <c r="A124" s="12"/>
      <c r="B124" s="18"/>
      <c r="C124" s="18"/>
      <c r="D124" s="13"/>
      <c r="E124" s="7"/>
      <c r="F124" s="7"/>
      <c r="G124" s="13"/>
      <c r="H124" s="13"/>
      <c r="I124" s="13"/>
      <c r="J124" s="13"/>
      <c r="K124" s="14"/>
      <c r="L124" s="7"/>
    </row>
    <row r="125" spans="1:12" ht="14.25" x14ac:dyDescent="0.45">
      <c r="A125" s="12"/>
      <c r="B125" s="18"/>
      <c r="C125" s="18"/>
      <c r="D125" s="13"/>
      <c r="E125" s="7"/>
      <c r="F125" s="7"/>
      <c r="G125" s="13"/>
      <c r="H125" s="13"/>
      <c r="I125" s="13"/>
      <c r="J125" s="13"/>
      <c r="K125" s="14"/>
      <c r="L125" s="7"/>
    </row>
    <row r="126" spans="1:12" ht="14.25" x14ac:dyDescent="0.45">
      <c r="A126" s="12"/>
      <c r="B126" s="18"/>
      <c r="C126" s="18"/>
      <c r="D126" s="13"/>
      <c r="E126" s="7"/>
      <c r="F126" s="7"/>
      <c r="G126" s="13"/>
      <c r="H126" s="13"/>
      <c r="I126" s="13"/>
      <c r="J126" s="13"/>
      <c r="K126" s="14"/>
      <c r="L126" s="7"/>
    </row>
    <row r="127" spans="1:12" ht="14.25" x14ac:dyDescent="0.45">
      <c r="A127" s="12"/>
      <c r="B127" s="18"/>
      <c r="C127" s="18"/>
      <c r="D127" s="13"/>
      <c r="E127" s="7"/>
      <c r="F127" s="7"/>
      <c r="G127" s="13"/>
      <c r="H127" s="13"/>
      <c r="I127" s="13"/>
      <c r="J127" s="13"/>
      <c r="K127" s="14"/>
      <c r="L127" s="7"/>
    </row>
    <row r="128" spans="1:12" ht="14.25" x14ac:dyDescent="0.45">
      <c r="A128" s="12"/>
      <c r="B128" s="18"/>
      <c r="C128" s="18"/>
      <c r="D128" s="13"/>
      <c r="E128" s="7"/>
      <c r="F128" s="7"/>
      <c r="G128" s="13"/>
      <c r="H128" s="13"/>
      <c r="I128" s="13"/>
      <c r="J128" s="13"/>
      <c r="K128" s="14"/>
      <c r="L128" s="7"/>
    </row>
    <row r="129" spans="1:12" ht="14.25" x14ac:dyDescent="0.45">
      <c r="A129" s="12"/>
      <c r="B129" s="18"/>
      <c r="C129" s="18"/>
      <c r="D129" s="13"/>
      <c r="E129" s="7"/>
      <c r="F129" s="7"/>
      <c r="G129" s="13"/>
      <c r="H129" s="13"/>
      <c r="I129" s="13"/>
      <c r="J129" s="13"/>
      <c r="K129" s="14"/>
      <c r="L129" s="7"/>
    </row>
    <row r="130" spans="1:12" ht="14.25" x14ac:dyDescent="0.45">
      <c r="A130" s="12"/>
      <c r="B130" s="18"/>
      <c r="C130" s="18"/>
      <c r="D130" s="13"/>
      <c r="E130" s="7"/>
      <c r="F130" s="7"/>
      <c r="G130" s="13"/>
      <c r="H130" s="13"/>
      <c r="I130" s="13"/>
      <c r="J130" s="13"/>
      <c r="K130" s="14"/>
      <c r="L130" s="7"/>
    </row>
    <row r="131" spans="1:12" ht="14.25" x14ac:dyDescent="0.45">
      <c r="A131" s="12"/>
      <c r="B131" s="18"/>
      <c r="C131" s="18"/>
      <c r="D131" s="13"/>
      <c r="E131" s="7"/>
      <c r="F131" s="7"/>
      <c r="G131" s="13"/>
      <c r="H131" s="13"/>
      <c r="I131" s="13"/>
      <c r="J131" s="13"/>
      <c r="K131" s="14"/>
      <c r="L131" s="7"/>
    </row>
    <row r="132" spans="1:12" ht="14.25" x14ac:dyDescent="0.45">
      <c r="A132" s="12"/>
      <c r="B132" s="18"/>
      <c r="C132" s="18"/>
      <c r="D132" s="13"/>
      <c r="E132" s="7"/>
      <c r="F132" s="7"/>
      <c r="G132" s="13"/>
      <c r="H132" s="13"/>
      <c r="I132" s="13"/>
      <c r="J132" s="13"/>
      <c r="K132" s="14"/>
      <c r="L132" s="7"/>
    </row>
    <row r="133" spans="1:12" ht="14.25" x14ac:dyDescent="0.45">
      <c r="A133" s="12"/>
      <c r="B133" s="18"/>
      <c r="C133" s="18"/>
      <c r="D133" s="13"/>
      <c r="E133" s="7"/>
      <c r="F133" s="7"/>
      <c r="G133" s="13"/>
      <c r="H133" s="13"/>
      <c r="I133" s="13"/>
      <c r="J133" s="13"/>
      <c r="K133" s="14"/>
      <c r="L133" s="7"/>
    </row>
    <row r="134" spans="1:12" ht="14.25" x14ac:dyDescent="0.45">
      <c r="A134" s="12"/>
      <c r="B134" s="18"/>
      <c r="C134" s="18"/>
      <c r="D134" s="13"/>
      <c r="E134" s="7"/>
      <c r="F134" s="7"/>
      <c r="G134" s="13"/>
      <c r="H134" s="13"/>
      <c r="I134" s="13"/>
      <c r="J134" s="13"/>
      <c r="K134" s="14"/>
      <c r="L134" s="7"/>
    </row>
    <row r="135" spans="1:12" ht="14.25" x14ac:dyDescent="0.45">
      <c r="A135" s="12"/>
      <c r="B135" s="18"/>
      <c r="C135" s="18"/>
      <c r="D135" s="13"/>
      <c r="E135" s="7"/>
      <c r="F135" s="7"/>
      <c r="G135" s="13"/>
      <c r="H135" s="13"/>
      <c r="I135" s="13"/>
      <c r="J135" s="13"/>
      <c r="K135" s="14"/>
      <c r="L135" s="7"/>
    </row>
    <row r="136" spans="1:12" ht="14.25" x14ac:dyDescent="0.45">
      <c r="A136" s="12"/>
      <c r="B136" s="18"/>
      <c r="C136" s="18"/>
      <c r="D136" s="13"/>
      <c r="E136" s="7"/>
      <c r="F136" s="7"/>
      <c r="G136" s="13"/>
      <c r="H136" s="13"/>
      <c r="I136" s="13"/>
      <c r="J136" s="13"/>
      <c r="K136" s="14"/>
      <c r="L136" s="7"/>
    </row>
    <row r="137" spans="1:12" ht="14.25" x14ac:dyDescent="0.45">
      <c r="A137" s="12"/>
      <c r="B137" s="18"/>
      <c r="C137" s="18"/>
      <c r="D137" s="13"/>
      <c r="E137" s="7"/>
      <c r="F137" s="7"/>
      <c r="G137" s="13"/>
      <c r="H137" s="13"/>
      <c r="I137" s="13"/>
      <c r="J137" s="13"/>
      <c r="K137" s="14"/>
      <c r="L137" s="7"/>
    </row>
    <row r="138" spans="1:12" ht="14.25" x14ac:dyDescent="0.45">
      <c r="A138" s="12"/>
      <c r="B138" s="18"/>
      <c r="C138" s="18"/>
      <c r="D138" s="13"/>
      <c r="E138" s="7"/>
      <c r="F138" s="7"/>
      <c r="G138" s="13"/>
      <c r="H138" s="13"/>
      <c r="I138" s="13"/>
      <c r="J138" s="13"/>
      <c r="K138" s="14"/>
      <c r="L138" s="7"/>
    </row>
    <row r="139" spans="1:12" ht="14.25" x14ac:dyDescent="0.45">
      <c r="A139" s="12"/>
      <c r="B139" s="18"/>
      <c r="C139" s="18"/>
      <c r="D139" s="13"/>
      <c r="E139" s="7"/>
      <c r="F139" s="7"/>
      <c r="G139" s="13"/>
      <c r="H139" s="13"/>
      <c r="I139" s="13"/>
      <c r="J139" s="13"/>
      <c r="K139" s="14"/>
      <c r="L139" s="7"/>
    </row>
    <row r="140" spans="1:12" ht="14.25" x14ac:dyDescent="0.45">
      <c r="A140" s="12"/>
      <c r="B140" s="18"/>
      <c r="C140" s="18"/>
      <c r="D140" s="13"/>
      <c r="E140" s="7"/>
      <c r="F140" s="7"/>
      <c r="G140" s="13"/>
      <c r="H140" s="13"/>
      <c r="I140" s="13"/>
      <c r="J140" s="13"/>
      <c r="K140" s="14"/>
      <c r="L140" s="7"/>
    </row>
    <row r="141" spans="1:12" ht="14.25" x14ac:dyDescent="0.45">
      <c r="A141" s="12"/>
      <c r="B141" s="18"/>
      <c r="C141" s="18"/>
      <c r="D141" s="13"/>
      <c r="E141" s="7"/>
      <c r="F141" s="7"/>
      <c r="G141" s="13"/>
      <c r="H141" s="13"/>
      <c r="I141" s="13"/>
      <c r="J141" s="13"/>
      <c r="K141" s="14"/>
      <c r="L141" s="7"/>
    </row>
    <row r="142" spans="1:12" ht="14.25" x14ac:dyDescent="0.45">
      <c r="A142" s="12"/>
      <c r="B142" s="18"/>
      <c r="C142" s="18"/>
      <c r="D142" s="13"/>
      <c r="E142" s="7"/>
      <c r="F142" s="7"/>
      <c r="G142" s="13"/>
      <c r="H142" s="13"/>
      <c r="I142" s="13"/>
      <c r="J142" s="13"/>
      <c r="K142" s="14"/>
      <c r="L142" s="7"/>
    </row>
    <row r="143" spans="1:12" ht="14.25" x14ac:dyDescent="0.45">
      <c r="A143" s="12"/>
      <c r="B143" s="18"/>
      <c r="C143" s="18"/>
      <c r="D143" s="13"/>
      <c r="E143" s="7"/>
      <c r="F143" s="7"/>
      <c r="G143" s="13"/>
      <c r="H143" s="13"/>
      <c r="I143" s="13"/>
      <c r="J143" s="13"/>
      <c r="K143" s="14"/>
      <c r="L143" s="7"/>
    </row>
    <row r="144" spans="1:12" ht="14.25" x14ac:dyDescent="0.45">
      <c r="A144" s="12"/>
      <c r="B144" s="18"/>
      <c r="C144" s="18"/>
      <c r="D144" s="13"/>
      <c r="E144" s="7"/>
      <c r="F144" s="7"/>
      <c r="G144" s="13"/>
      <c r="H144" s="13"/>
      <c r="I144" s="13"/>
      <c r="J144" s="13"/>
      <c r="K144" s="14"/>
      <c r="L144" s="7"/>
    </row>
    <row r="145" spans="1:12" ht="14.25" x14ac:dyDescent="0.45">
      <c r="A145" s="12"/>
      <c r="B145" s="18"/>
      <c r="C145" s="18"/>
      <c r="D145" s="13"/>
      <c r="E145" s="7"/>
      <c r="F145" s="7"/>
      <c r="G145" s="13"/>
      <c r="H145" s="13"/>
      <c r="I145" s="13"/>
      <c r="J145" s="13"/>
      <c r="K145" s="14"/>
      <c r="L145" s="7"/>
    </row>
    <row r="146" spans="1:12" ht="14.25" x14ac:dyDescent="0.45">
      <c r="A146" s="12"/>
      <c r="B146" s="18"/>
      <c r="C146" s="18"/>
      <c r="D146" s="13"/>
      <c r="E146" s="7"/>
      <c r="F146" s="7"/>
      <c r="G146" s="13"/>
      <c r="H146" s="13"/>
      <c r="I146" s="13"/>
      <c r="J146" s="13"/>
      <c r="K146" s="14"/>
      <c r="L146" s="7"/>
    </row>
    <row r="147" spans="1:12" ht="14.25" x14ac:dyDescent="0.45">
      <c r="A147" s="12"/>
      <c r="B147" s="18"/>
      <c r="C147" s="18"/>
      <c r="D147" s="13"/>
      <c r="E147" s="7"/>
      <c r="F147" s="7"/>
      <c r="G147" s="13"/>
      <c r="H147" s="13"/>
      <c r="I147" s="13"/>
      <c r="J147" s="13"/>
      <c r="K147" s="14"/>
      <c r="L147" s="7"/>
    </row>
    <row r="148" spans="1:12" ht="14.25" x14ac:dyDescent="0.45">
      <c r="A148" s="12"/>
      <c r="B148" s="18"/>
      <c r="C148" s="18"/>
      <c r="D148" s="13"/>
      <c r="E148" s="7"/>
      <c r="F148" s="7"/>
      <c r="G148" s="13"/>
      <c r="H148" s="13"/>
      <c r="I148" s="13"/>
      <c r="J148" s="13"/>
      <c r="K148" s="14"/>
      <c r="L148" s="7"/>
    </row>
    <row r="149" spans="1:12" ht="14.25" x14ac:dyDescent="0.45">
      <c r="A149" s="12"/>
      <c r="B149" s="18"/>
      <c r="C149" s="18"/>
      <c r="D149" s="13"/>
      <c r="E149" s="7"/>
      <c r="F149" s="7"/>
      <c r="G149" s="13"/>
      <c r="H149" s="13"/>
      <c r="I149" s="13"/>
      <c r="J149" s="13"/>
      <c r="K149" s="14"/>
      <c r="L149" s="7"/>
    </row>
    <row r="150" spans="1:12" ht="14.25" x14ac:dyDescent="0.45">
      <c r="A150" s="12"/>
      <c r="B150" s="18"/>
      <c r="C150" s="18"/>
      <c r="D150" s="13"/>
      <c r="E150" s="7"/>
      <c r="F150" s="7"/>
      <c r="G150" s="13"/>
      <c r="H150" s="13"/>
      <c r="I150" s="13"/>
      <c r="J150" s="13"/>
      <c r="K150" s="14"/>
      <c r="L150" s="7"/>
    </row>
    <row r="151" spans="1:12" ht="14.25" x14ac:dyDescent="0.45">
      <c r="A151" s="12"/>
      <c r="B151" s="18"/>
      <c r="C151" s="18"/>
      <c r="D151" s="13"/>
      <c r="E151" s="7"/>
      <c r="F151" s="7"/>
      <c r="G151" s="13"/>
      <c r="H151" s="13"/>
      <c r="I151" s="13"/>
      <c r="J151" s="13"/>
      <c r="K151" s="14"/>
      <c r="L151" s="7"/>
    </row>
    <row r="152" spans="1:12" ht="14.25" x14ac:dyDescent="0.45">
      <c r="A152" s="12"/>
      <c r="B152" s="18"/>
      <c r="C152" s="18"/>
      <c r="D152" s="13"/>
      <c r="E152" s="7"/>
      <c r="F152" s="7"/>
      <c r="G152" s="13"/>
      <c r="H152" s="13"/>
      <c r="I152" s="13"/>
      <c r="J152" s="13"/>
      <c r="K152" s="14"/>
      <c r="L152" s="7"/>
    </row>
    <row r="153" spans="1:12" ht="14.25" x14ac:dyDescent="0.45">
      <c r="A153" s="12"/>
      <c r="B153" s="18"/>
      <c r="C153" s="18"/>
      <c r="D153" s="13"/>
      <c r="E153" s="7"/>
      <c r="F153" s="7"/>
      <c r="G153" s="13"/>
      <c r="H153" s="13"/>
      <c r="I153" s="13"/>
      <c r="J153" s="13"/>
      <c r="K153" s="14"/>
      <c r="L153" s="7"/>
    </row>
    <row r="154" spans="1:12" ht="14.25" x14ac:dyDescent="0.45">
      <c r="A154" s="12"/>
      <c r="B154" s="18"/>
      <c r="C154" s="18"/>
      <c r="D154" s="13"/>
      <c r="E154" s="7"/>
      <c r="F154" s="7"/>
      <c r="G154" s="13"/>
      <c r="H154" s="13"/>
      <c r="I154" s="13"/>
      <c r="J154" s="13"/>
      <c r="K154" s="14"/>
      <c r="L154" s="7"/>
    </row>
    <row r="155" spans="1:12" ht="14.25" x14ac:dyDescent="0.45">
      <c r="A155" s="12"/>
      <c r="B155" s="18"/>
      <c r="C155" s="18"/>
      <c r="D155" s="13"/>
      <c r="E155" s="7"/>
      <c r="F155" s="7"/>
      <c r="G155" s="13"/>
      <c r="H155" s="13"/>
      <c r="I155" s="13"/>
      <c r="J155" s="13"/>
      <c r="K155" s="14"/>
      <c r="L155" s="7"/>
    </row>
    <row r="156" spans="1:12" ht="14.25" x14ac:dyDescent="0.45">
      <c r="A156" s="12"/>
      <c r="B156" s="18"/>
      <c r="C156" s="18"/>
      <c r="D156" s="13"/>
      <c r="E156" s="7"/>
      <c r="F156" s="7"/>
      <c r="G156" s="13"/>
      <c r="H156" s="13"/>
      <c r="I156" s="13"/>
      <c r="J156" s="13"/>
      <c r="K156" s="14"/>
      <c r="L156" s="7"/>
    </row>
    <row r="157" spans="1:12" ht="14.25" x14ac:dyDescent="0.45">
      <c r="A157" s="12"/>
      <c r="B157" s="18"/>
      <c r="C157" s="18"/>
      <c r="D157" s="13"/>
      <c r="E157" s="7"/>
      <c r="F157" s="7"/>
      <c r="G157" s="13"/>
      <c r="H157" s="13"/>
      <c r="I157" s="13"/>
      <c r="J157" s="13"/>
      <c r="K157" s="14"/>
      <c r="L157" s="7"/>
    </row>
    <row r="158" spans="1:12" ht="14.25" x14ac:dyDescent="0.45">
      <c r="A158" s="12"/>
      <c r="B158" s="18"/>
      <c r="C158" s="18"/>
      <c r="D158" s="13"/>
      <c r="E158" s="7"/>
      <c r="F158" s="7"/>
      <c r="G158" s="13"/>
      <c r="H158" s="13"/>
      <c r="I158" s="13"/>
      <c r="J158" s="13"/>
      <c r="K158" s="14"/>
      <c r="L158" s="7"/>
    </row>
    <row r="159" spans="1:12" ht="14.25" x14ac:dyDescent="0.45">
      <c r="A159" s="12"/>
      <c r="B159" s="18"/>
      <c r="C159" s="18"/>
      <c r="D159" s="13"/>
      <c r="E159" s="7"/>
      <c r="F159" s="7"/>
      <c r="G159" s="13"/>
      <c r="H159" s="13"/>
      <c r="I159" s="13"/>
      <c r="J159" s="13"/>
      <c r="K159" s="14"/>
      <c r="L159" s="7"/>
    </row>
    <row r="160" spans="1:12" ht="14.25" x14ac:dyDescent="0.45">
      <c r="A160" s="12"/>
      <c r="B160" s="18"/>
      <c r="C160" s="18"/>
      <c r="D160" s="13"/>
      <c r="E160" s="7"/>
      <c r="F160" s="7"/>
      <c r="G160" s="13"/>
      <c r="H160" s="13"/>
      <c r="I160" s="13"/>
      <c r="J160" s="13"/>
      <c r="K160" s="14"/>
      <c r="L160" s="7"/>
    </row>
    <row r="161" spans="1:12" ht="14.25" x14ac:dyDescent="0.45">
      <c r="A161" s="12"/>
      <c r="B161" s="18"/>
      <c r="C161" s="18"/>
      <c r="D161" s="13"/>
      <c r="E161" s="7"/>
      <c r="F161" s="7"/>
      <c r="G161" s="13"/>
      <c r="H161" s="13"/>
      <c r="I161" s="13"/>
      <c r="J161" s="13"/>
      <c r="K161" s="14"/>
      <c r="L161" s="7"/>
    </row>
    <row r="162" spans="1:12" ht="14.25" x14ac:dyDescent="0.45">
      <c r="A162" s="12"/>
      <c r="B162" s="18"/>
      <c r="C162" s="18"/>
      <c r="D162" s="13"/>
      <c r="E162" s="7"/>
      <c r="F162" s="7"/>
      <c r="G162" s="13"/>
      <c r="H162" s="13"/>
      <c r="I162" s="13"/>
      <c r="J162" s="13"/>
      <c r="K162" s="14"/>
      <c r="L162" s="7"/>
    </row>
    <row r="163" spans="1:12" ht="14.25" x14ac:dyDescent="0.45">
      <c r="A163" s="12"/>
      <c r="B163" s="18"/>
      <c r="C163" s="18"/>
      <c r="D163" s="13"/>
      <c r="E163" s="7"/>
      <c r="F163" s="7"/>
      <c r="G163" s="13"/>
      <c r="H163" s="13"/>
      <c r="I163" s="13"/>
      <c r="J163" s="13"/>
      <c r="K163" s="14"/>
      <c r="L163" s="7"/>
    </row>
    <row r="164" spans="1:12" ht="14.25" x14ac:dyDescent="0.45">
      <c r="A164" s="12"/>
      <c r="B164" s="18"/>
      <c r="C164" s="18"/>
      <c r="D164" s="13"/>
      <c r="E164" s="7"/>
      <c r="F164" s="7"/>
      <c r="G164" s="13"/>
      <c r="H164" s="13"/>
      <c r="I164" s="13"/>
      <c r="J164" s="13"/>
      <c r="K164" s="14"/>
      <c r="L164" s="7"/>
    </row>
    <row r="165" spans="1:12" ht="14.25" x14ac:dyDescent="0.45">
      <c r="A165" s="12"/>
      <c r="B165" s="18"/>
      <c r="C165" s="18"/>
      <c r="D165" s="13"/>
      <c r="E165" s="7"/>
      <c r="F165" s="7"/>
      <c r="G165" s="13"/>
      <c r="H165" s="13"/>
      <c r="I165" s="13"/>
      <c r="J165" s="13"/>
      <c r="K165" s="14"/>
      <c r="L165" s="7"/>
    </row>
    <row r="166" spans="1:12" ht="14.25" x14ac:dyDescent="0.45">
      <c r="A166" s="12"/>
      <c r="B166" s="18"/>
      <c r="C166" s="18"/>
      <c r="D166" s="13"/>
      <c r="E166" s="7"/>
      <c r="F166" s="7"/>
      <c r="G166" s="13"/>
      <c r="H166" s="13"/>
      <c r="I166" s="13"/>
      <c r="J166" s="13"/>
      <c r="K166" s="14"/>
      <c r="L166" s="7"/>
    </row>
    <row r="167" spans="1:12" ht="14.25" x14ac:dyDescent="0.45">
      <c r="A167" s="12"/>
      <c r="B167" s="18"/>
      <c r="C167" s="18"/>
      <c r="D167" s="13"/>
      <c r="E167" s="7"/>
      <c r="F167" s="7"/>
      <c r="G167" s="13"/>
      <c r="H167" s="13"/>
      <c r="I167" s="13"/>
      <c r="J167" s="13"/>
      <c r="K167" s="14"/>
      <c r="L167" s="7"/>
    </row>
    <row r="168" spans="1:12" ht="14.25" x14ac:dyDescent="0.45">
      <c r="A168" s="12"/>
      <c r="B168" s="18"/>
      <c r="C168" s="18"/>
      <c r="D168" s="13"/>
      <c r="E168" s="7"/>
      <c r="F168" s="7"/>
      <c r="G168" s="13"/>
      <c r="H168" s="13"/>
      <c r="I168" s="13"/>
      <c r="J168" s="13"/>
      <c r="K168" s="14"/>
      <c r="L168" s="7"/>
    </row>
    <row r="169" spans="1:12" ht="14.25" x14ac:dyDescent="0.45">
      <c r="A169" s="12"/>
      <c r="B169" s="18"/>
      <c r="C169" s="18"/>
      <c r="D169" s="13"/>
      <c r="E169" s="7"/>
      <c r="F169" s="7"/>
      <c r="G169" s="13"/>
      <c r="H169" s="13"/>
      <c r="I169" s="13"/>
      <c r="J169" s="13"/>
      <c r="K169" s="14"/>
      <c r="L169" s="7"/>
    </row>
    <row r="170" spans="1:12" ht="14.25" x14ac:dyDescent="0.45">
      <c r="A170" s="12"/>
      <c r="B170" s="18"/>
      <c r="C170" s="18"/>
      <c r="D170" s="13"/>
      <c r="E170" s="7"/>
      <c r="F170" s="7"/>
      <c r="G170" s="13"/>
      <c r="H170" s="13"/>
      <c r="I170" s="13"/>
      <c r="J170" s="13"/>
      <c r="K170" s="14"/>
      <c r="L170" s="7"/>
    </row>
    <row r="171" spans="1:12" ht="14.25" x14ac:dyDescent="0.45">
      <c r="A171" s="12"/>
      <c r="B171" s="18"/>
      <c r="C171" s="18"/>
      <c r="D171" s="13"/>
      <c r="E171" s="7"/>
      <c r="F171" s="7"/>
      <c r="G171" s="13"/>
      <c r="H171" s="13"/>
      <c r="I171" s="13"/>
      <c r="J171" s="13"/>
      <c r="K171" s="14"/>
      <c r="L171" s="7"/>
    </row>
    <row r="172" spans="1:12" ht="14.25" x14ac:dyDescent="0.45">
      <c r="A172" s="12"/>
      <c r="B172" s="18"/>
      <c r="C172" s="18"/>
      <c r="D172" s="13"/>
      <c r="E172" s="7"/>
      <c r="F172" s="7"/>
      <c r="G172" s="13"/>
      <c r="H172" s="13"/>
      <c r="I172" s="13"/>
      <c r="J172" s="13"/>
      <c r="K172" s="14"/>
      <c r="L172" s="7"/>
    </row>
    <row r="173" spans="1:12" ht="14.25" x14ac:dyDescent="0.45">
      <c r="A173" s="12"/>
      <c r="B173" s="18"/>
      <c r="C173" s="18"/>
      <c r="D173" s="13"/>
      <c r="E173" s="7"/>
      <c r="F173" s="7"/>
      <c r="G173" s="13"/>
      <c r="H173" s="13"/>
      <c r="I173" s="13"/>
      <c r="J173" s="13"/>
      <c r="K173" s="14"/>
      <c r="L173" s="7"/>
    </row>
    <row r="174" spans="1:12" ht="14.25" x14ac:dyDescent="0.45">
      <c r="A174" s="12"/>
      <c r="B174" s="18"/>
      <c r="C174" s="18"/>
      <c r="D174" s="13"/>
      <c r="E174" s="7"/>
      <c r="F174" s="7"/>
      <c r="G174" s="13"/>
      <c r="H174" s="13"/>
      <c r="I174" s="13"/>
      <c r="J174" s="13"/>
      <c r="K174" s="14"/>
      <c r="L174" s="7"/>
    </row>
    <row r="175" spans="1:12" ht="14.25" x14ac:dyDescent="0.45">
      <c r="A175" s="12"/>
      <c r="B175" s="18"/>
      <c r="C175" s="18"/>
      <c r="D175" s="13"/>
      <c r="E175" s="7"/>
      <c r="F175" s="7"/>
      <c r="G175" s="13"/>
      <c r="H175" s="13"/>
      <c r="I175" s="13"/>
      <c r="J175" s="13"/>
      <c r="K175" s="14"/>
      <c r="L175" s="7"/>
    </row>
    <row r="176" spans="1:12" ht="14.25" x14ac:dyDescent="0.45">
      <c r="A176" s="12"/>
      <c r="B176" s="7"/>
      <c r="C176" s="7"/>
      <c r="D176" s="13"/>
      <c r="E176" s="7"/>
      <c r="F176" s="7"/>
      <c r="G176" s="13"/>
      <c r="H176" s="13"/>
      <c r="I176" s="13"/>
      <c r="J176" s="13"/>
      <c r="K176" s="14"/>
      <c r="L176" s="7"/>
    </row>
    <row r="177" spans="1:12" ht="14.25" x14ac:dyDescent="0.45">
      <c r="A177" s="12"/>
      <c r="B177" s="7"/>
      <c r="C177" s="7"/>
      <c r="D177" s="13"/>
      <c r="E177" s="7"/>
      <c r="F177" s="7"/>
      <c r="G177" s="13"/>
      <c r="H177" s="13"/>
      <c r="I177" s="13"/>
      <c r="J177" s="13"/>
      <c r="K177" s="14"/>
      <c r="L177" s="7"/>
    </row>
    <row r="178" spans="1:12" ht="14.25" x14ac:dyDescent="0.45">
      <c r="A178" s="12"/>
      <c r="B178" s="7"/>
      <c r="C178" s="7"/>
      <c r="D178" s="13"/>
      <c r="E178" s="7"/>
      <c r="F178" s="7"/>
      <c r="G178" s="13"/>
      <c r="H178" s="13"/>
      <c r="I178" s="13"/>
      <c r="J178" s="13"/>
      <c r="K178" s="14"/>
      <c r="L178" s="7"/>
    </row>
    <row r="179" spans="1:12" ht="14.25" x14ac:dyDescent="0.45">
      <c r="A179" s="12"/>
      <c r="B179" s="7"/>
      <c r="C179" s="7"/>
      <c r="D179" s="13"/>
      <c r="E179" s="7"/>
      <c r="F179" s="7"/>
      <c r="G179" s="13"/>
      <c r="H179" s="13"/>
      <c r="I179" s="13"/>
      <c r="J179" s="13"/>
      <c r="K179" s="14"/>
      <c r="L179" s="7"/>
    </row>
    <row r="180" spans="1:12" ht="14.25" x14ac:dyDescent="0.45">
      <c r="A180" s="12"/>
      <c r="B180" s="7"/>
      <c r="C180" s="7"/>
      <c r="D180" s="13"/>
      <c r="E180" s="7"/>
      <c r="F180" s="7"/>
      <c r="G180" s="13"/>
      <c r="H180" s="13"/>
      <c r="I180" s="13"/>
      <c r="J180" s="13"/>
      <c r="K180" s="14"/>
      <c r="L180" s="7"/>
    </row>
    <row r="181" spans="1:12" ht="14.25" x14ac:dyDescent="0.45">
      <c r="A181" s="12"/>
      <c r="B181" s="7"/>
      <c r="C181" s="7"/>
      <c r="D181" s="13"/>
      <c r="E181" s="7"/>
      <c r="F181" s="7"/>
      <c r="G181" s="13"/>
      <c r="H181" s="13"/>
      <c r="I181" s="13"/>
      <c r="J181" s="13"/>
      <c r="K181" s="14"/>
      <c r="L181" s="7"/>
    </row>
    <row r="182" spans="1:12" ht="14.25" x14ac:dyDescent="0.45">
      <c r="A182" s="12"/>
      <c r="B182" s="7"/>
      <c r="C182" s="7"/>
      <c r="D182" s="13"/>
      <c r="E182" s="7"/>
      <c r="F182" s="7"/>
      <c r="G182" s="13"/>
      <c r="H182" s="13"/>
      <c r="I182" s="13"/>
      <c r="J182" s="13"/>
      <c r="K182" s="14"/>
      <c r="L182" s="7"/>
    </row>
    <row r="183" spans="1:12" ht="14.25" x14ac:dyDescent="0.45">
      <c r="A183" s="12"/>
      <c r="B183" s="7"/>
      <c r="C183" s="7"/>
      <c r="D183" s="13"/>
      <c r="E183" s="7"/>
      <c r="F183" s="7"/>
      <c r="G183" s="13"/>
      <c r="H183" s="13"/>
      <c r="I183" s="13"/>
      <c r="J183" s="13"/>
      <c r="K183" s="14"/>
      <c r="L183" s="7"/>
    </row>
    <row r="184" spans="1:12" ht="14.25" x14ac:dyDescent="0.45">
      <c r="A184" s="12"/>
      <c r="B184" s="7"/>
      <c r="C184" s="7"/>
      <c r="D184" s="13"/>
      <c r="E184" s="7"/>
      <c r="F184" s="7"/>
      <c r="G184" s="13"/>
      <c r="H184" s="13"/>
      <c r="I184" s="13"/>
      <c r="J184" s="13"/>
      <c r="K184" s="14"/>
      <c r="L184" s="7"/>
    </row>
    <row r="185" spans="1:12" ht="14.25" x14ac:dyDescent="0.45">
      <c r="A185" s="12"/>
      <c r="B185" s="7"/>
      <c r="C185" s="7"/>
      <c r="D185" s="13"/>
      <c r="E185" s="7"/>
      <c r="F185" s="7"/>
      <c r="G185" s="13"/>
      <c r="H185" s="13"/>
      <c r="I185" s="13"/>
      <c r="J185" s="13"/>
      <c r="K185" s="14"/>
      <c r="L185" s="7"/>
    </row>
    <row r="186" spans="1:12" ht="14.25" x14ac:dyDescent="0.45">
      <c r="A186" s="12"/>
      <c r="B186" s="7"/>
      <c r="C186" s="7"/>
      <c r="D186" s="13"/>
      <c r="E186" s="7"/>
      <c r="F186" s="7"/>
      <c r="G186" s="13"/>
      <c r="H186" s="13"/>
      <c r="I186" s="13"/>
      <c r="J186" s="13"/>
      <c r="K186" s="14"/>
      <c r="L186" s="7"/>
    </row>
    <row r="187" spans="1:12" ht="14.25" x14ac:dyDescent="0.45">
      <c r="A187" s="12"/>
      <c r="B187" s="7"/>
      <c r="C187" s="7"/>
      <c r="D187" s="13"/>
      <c r="E187" s="7"/>
      <c r="F187" s="7"/>
      <c r="G187" s="13"/>
      <c r="H187" s="13"/>
      <c r="I187" s="13"/>
      <c r="J187" s="13"/>
      <c r="K187" s="14"/>
      <c r="L187" s="7"/>
    </row>
    <row r="188" spans="1:12" ht="14.25" x14ac:dyDescent="0.45">
      <c r="A188" s="12"/>
      <c r="B188" s="7"/>
      <c r="C188" s="7"/>
      <c r="D188" s="13"/>
      <c r="E188" s="7"/>
      <c r="F188" s="7"/>
      <c r="G188" s="13"/>
      <c r="H188" s="13"/>
      <c r="I188" s="13"/>
      <c r="J188" s="13"/>
      <c r="K188" s="14"/>
      <c r="L188" s="7"/>
    </row>
    <row r="189" spans="1:12" ht="14.25" x14ac:dyDescent="0.45">
      <c r="A189" s="12"/>
      <c r="B189" s="7"/>
      <c r="C189" s="7"/>
      <c r="D189" s="13"/>
      <c r="E189" s="7"/>
      <c r="F189" s="7"/>
      <c r="G189" s="13"/>
      <c r="H189" s="13"/>
      <c r="I189" s="13"/>
      <c r="J189" s="13"/>
      <c r="K189" s="14"/>
      <c r="L189" s="7"/>
    </row>
    <row r="190" spans="1:12" ht="14.25" x14ac:dyDescent="0.45">
      <c r="A190" s="12"/>
      <c r="B190" s="7"/>
      <c r="C190" s="7"/>
      <c r="D190" s="13"/>
      <c r="E190" s="7"/>
      <c r="F190" s="7"/>
      <c r="G190" s="13"/>
      <c r="H190" s="13"/>
      <c r="I190" s="13"/>
      <c r="J190" s="13"/>
      <c r="K190" s="14"/>
      <c r="L190" s="7"/>
    </row>
    <row r="191" spans="1:12" ht="14.25" x14ac:dyDescent="0.45">
      <c r="A191" s="12"/>
      <c r="B191" s="7"/>
      <c r="C191" s="7"/>
      <c r="D191" s="13"/>
      <c r="E191" s="7"/>
      <c r="F191" s="7"/>
      <c r="G191" s="13"/>
      <c r="H191" s="13"/>
      <c r="I191" s="13"/>
      <c r="J191" s="13"/>
      <c r="K191" s="14"/>
      <c r="L191" s="7"/>
    </row>
    <row r="192" spans="1:12" ht="14.25" x14ac:dyDescent="0.45">
      <c r="A192" s="12"/>
      <c r="B192" s="7"/>
      <c r="C192" s="7"/>
      <c r="D192" s="13"/>
      <c r="E192" s="7"/>
      <c r="F192" s="7"/>
      <c r="G192" s="13"/>
      <c r="H192" s="13"/>
      <c r="I192" s="13"/>
      <c r="J192" s="13"/>
      <c r="K192" s="14"/>
      <c r="L192" s="7"/>
    </row>
    <row r="193" spans="1:12" ht="14.25" x14ac:dyDescent="0.45">
      <c r="A193" s="12"/>
      <c r="B193" s="7"/>
      <c r="C193" s="7"/>
      <c r="D193" s="13"/>
      <c r="E193" s="7"/>
      <c r="F193" s="7"/>
      <c r="G193" s="13"/>
      <c r="H193" s="13"/>
      <c r="I193" s="13"/>
      <c r="J193" s="13"/>
      <c r="K193" s="14"/>
      <c r="L193" s="7"/>
    </row>
    <row r="194" spans="1:12" x14ac:dyDescent="0.35">
      <c r="A194" s="7"/>
      <c r="B194" s="7"/>
      <c r="C194" s="7"/>
      <c r="D194" s="7"/>
      <c r="E194" s="7"/>
      <c r="F194" s="13"/>
      <c r="G194" s="7"/>
      <c r="H194" s="7"/>
      <c r="I194" s="13"/>
      <c r="J194" s="13"/>
      <c r="K194" s="13"/>
      <c r="L194" s="7"/>
    </row>
    <row r="195" spans="1:12" x14ac:dyDescent="0.35">
      <c r="A195" s="7"/>
      <c r="B195" s="7"/>
      <c r="C195" s="7"/>
      <c r="D195" s="7"/>
      <c r="E195" s="7"/>
      <c r="F195" s="13"/>
      <c r="G195" s="7"/>
      <c r="H195" s="7"/>
      <c r="I195" s="13"/>
      <c r="J195" s="13"/>
      <c r="K195" s="13"/>
      <c r="L195" s="7"/>
    </row>
    <row r="196" spans="1:12" x14ac:dyDescent="0.35">
      <c r="A196" s="7"/>
      <c r="B196" s="7"/>
      <c r="C196" s="7"/>
      <c r="D196" s="7"/>
      <c r="E196" s="7"/>
      <c r="F196" s="13"/>
      <c r="G196" s="7"/>
      <c r="H196" s="7"/>
      <c r="I196" s="13"/>
      <c r="J196" s="13"/>
      <c r="K196" s="13"/>
      <c r="L196" s="7"/>
    </row>
    <row r="197" spans="1:12" x14ac:dyDescent="0.35">
      <c r="A197" s="7"/>
      <c r="B197" s="7"/>
      <c r="C197" s="7"/>
      <c r="D197" s="7"/>
      <c r="E197" s="7"/>
      <c r="F197" s="13"/>
      <c r="G197" s="7"/>
      <c r="H197" s="7"/>
      <c r="I197" s="13"/>
      <c r="J197" s="13"/>
      <c r="K197" s="13"/>
      <c r="L197" s="7"/>
    </row>
    <row r="198" spans="1:12" x14ac:dyDescent="0.35">
      <c r="A198" s="7"/>
      <c r="B198" s="7"/>
      <c r="C198" s="7"/>
      <c r="D198" s="7"/>
      <c r="E198" s="7"/>
      <c r="F198" s="13"/>
      <c r="G198" s="7"/>
      <c r="H198" s="7"/>
      <c r="I198" s="13"/>
      <c r="J198" s="13"/>
      <c r="K198" s="13"/>
      <c r="L198" s="7"/>
    </row>
    <row r="199" spans="1:12" x14ac:dyDescent="0.35">
      <c r="A199" s="7"/>
      <c r="B199" s="7"/>
      <c r="C199" s="7"/>
      <c r="D199" s="7"/>
      <c r="E199" s="7"/>
      <c r="F199" s="13"/>
      <c r="G199" s="7"/>
      <c r="H199" s="7"/>
      <c r="I199" s="13"/>
      <c r="J199" s="13"/>
      <c r="K199" s="13"/>
      <c r="L199" s="7"/>
    </row>
    <row r="200" spans="1:12" x14ac:dyDescent="0.35">
      <c r="A200" s="7"/>
      <c r="B200" s="7"/>
      <c r="C200" s="7"/>
      <c r="D200" s="7"/>
      <c r="E200" s="7"/>
      <c r="F200" s="13"/>
      <c r="G200" s="7"/>
      <c r="H200" s="7"/>
      <c r="I200" s="13"/>
      <c r="J200" s="13"/>
      <c r="K200" s="13"/>
      <c r="L200" s="7"/>
    </row>
    <row r="201" spans="1:12" x14ac:dyDescent="0.35">
      <c r="A201" s="7"/>
      <c r="B201" s="7"/>
      <c r="C201" s="7"/>
      <c r="D201" s="7"/>
      <c r="E201" s="7"/>
      <c r="F201" s="13"/>
      <c r="G201" s="7"/>
      <c r="H201" s="7"/>
      <c r="I201" s="13"/>
      <c r="J201" s="13"/>
      <c r="K201" s="13"/>
      <c r="L201" s="7"/>
    </row>
    <row r="202" spans="1:12" x14ac:dyDescent="0.35">
      <c r="A202" s="7"/>
      <c r="B202" s="7"/>
      <c r="C202" s="7"/>
      <c r="D202" s="7"/>
      <c r="E202" s="7"/>
      <c r="F202" s="13"/>
      <c r="G202" s="7"/>
      <c r="H202" s="7"/>
      <c r="I202" s="13"/>
      <c r="J202" s="13"/>
      <c r="K202" s="13"/>
      <c r="L202" s="7"/>
    </row>
    <row r="203" spans="1:12" x14ac:dyDescent="0.35">
      <c r="A203" s="7"/>
      <c r="B203" s="7"/>
      <c r="C203" s="7"/>
      <c r="D203" s="7"/>
      <c r="E203" s="7"/>
      <c r="F203" s="13"/>
      <c r="G203" s="7"/>
      <c r="H203" s="7"/>
      <c r="I203" s="13"/>
      <c r="J203" s="13"/>
      <c r="K203" s="13"/>
      <c r="L203" s="7"/>
    </row>
    <row r="204" spans="1:12" x14ac:dyDescent="0.35">
      <c r="A204" s="7"/>
      <c r="B204" s="7"/>
      <c r="C204" s="7"/>
      <c r="D204" s="7"/>
      <c r="E204" s="7"/>
      <c r="F204" s="13"/>
      <c r="G204" s="7"/>
      <c r="H204" s="7"/>
      <c r="I204" s="13"/>
      <c r="J204" s="13"/>
      <c r="K204" s="13"/>
      <c r="L204" s="7"/>
    </row>
    <row r="205" spans="1:12" x14ac:dyDescent="0.35">
      <c r="A205" s="7"/>
      <c r="B205" s="7"/>
      <c r="C205" s="7"/>
      <c r="D205" s="7"/>
      <c r="E205" s="7"/>
      <c r="F205" s="13"/>
      <c r="G205" s="7"/>
      <c r="H205" s="7"/>
      <c r="I205" s="13"/>
      <c r="J205" s="13"/>
      <c r="K205" s="13"/>
      <c r="L205" s="7"/>
    </row>
    <row r="206" spans="1:12" x14ac:dyDescent="0.35">
      <c r="A206" s="7"/>
      <c r="B206" s="7"/>
      <c r="C206" s="7"/>
      <c r="D206" s="7"/>
      <c r="E206" s="7"/>
      <c r="F206" s="13"/>
      <c r="G206" s="7"/>
      <c r="H206" s="7"/>
      <c r="I206" s="13"/>
      <c r="J206" s="13"/>
      <c r="K206" s="13"/>
      <c r="L206" s="7"/>
    </row>
    <row r="207" spans="1:12" x14ac:dyDescent="0.35">
      <c r="A207" s="7"/>
      <c r="B207" s="7"/>
      <c r="C207" s="7"/>
      <c r="D207" s="7"/>
      <c r="E207" s="7"/>
      <c r="F207" s="13"/>
      <c r="G207" s="7"/>
      <c r="H207" s="7"/>
      <c r="I207" s="13"/>
      <c r="J207" s="13"/>
      <c r="K207" s="13"/>
      <c r="L207" s="7"/>
    </row>
    <row r="208" spans="1:12" x14ac:dyDescent="0.35">
      <c r="A208" s="7"/>
      <c r="B208" s="7"/>
      <c r="C208" s="7"/>
      <c r="D208" s="7"/>
      <c r="E208" s="7"/>
      <c r="F208" s="13"/>
      <c r="G208" s="7"/>
      <c r="H208" s="7"/>
      <c r="I208" s="13"/>
      <c r="J208" s="13"/>
      <c r="K208" s="13"/>
      <c r="L208" s="7"/>
    </row>
    <row r="209" spans="1:12" x14ac:dyDescent="0.35">
      <c r="A209" s="7"/>
      <c r="B209" s="7"/>
      <c r="C209" s="7"/>
      <c r="D209" s="7"/>
      <c r="E209" s="7"/>
      <c r="F209" s="13"/>
      <c r="G209" s="7"/>
      <c r="H209" s="7"/>
      <c r="I209" s="13"/>
      <c r="J209" s="13"/>
      <c r="K209" s="13"/>
      <c r="L209" s="7"/>
    </row>
    <row r="210" spans="1:12" x14ac:dyDescent="0.35">
      <c r="A210" s="7"/>
      <c r="B210" s="7"/>
      <c r="C210" s="7"/>
      <c r="D210" s="7"/>
      <c r="E210" s="7"/>
      <c r="F210" s="13"/>
      <c r="G210" s="7"/>
      <c r="H210" s="7"/>
      <c r="I210" s="13"/>
      <c r="J210" s="13"/>
      <c r="K210" s="13"/>
      <c r="L210" s="7"/>
    </row>
    <row r="211" spans="1:12" x14ac:dyDescent="0.35">
      <c r="A211" s="7"/>
      <c r="B211" s="7"/>
      <c r="C211" s="7"/>
      <c r="D211" s="7"/>
      <c r="E211" s="7"/>
      <c r="F211" s="13"/>
      <c r="G211" s="7"/>
      <c r="H211" s="7"/>
      <c r="I211" s="13"/>
      <c r="J211" s="13"/>
      <c r="K211" s="13"/>
      <c r="L211" s="7"/>
    </row>
    <row r="212" spans="1:12" x14ac:dyDescent="0.35">
      <c r="A212" s="7"/>
      <c r="B212" s="7"/>
      <c r="C212" s="7"/>
      <c r="D212" s="7"/>
      <c r="E212" s="7"/>
      <c r="F212" s="13"/>
      <c r="G212" s="7"/>
      <c r="H212" s="7"/>
      <c r="I212" s="13"/>
      <c r="J212" s="13"/>
      <c r="K212" s="13"/>
      <c r="L212" s="7"/>
    </row>
    <row r="213" spans="1:12" x14ac:dyDescent="0.35">
      <c r="A213" s="7"/>
      <c r="B213" s="7"/>
      <c r="C213" s="7"/>
      <c r="D213" s="7"/>
      <c r="E213" s="7"/>
      <c r="F213" s="13"/>
      <c r="G213" s="7"/>
      <c r="H213" s="7"/>
      <c r="I213" s="13"/>
      <c r="J213" s="13"/>
      <c r="K213" s="13"/>
      <c r="L213" s="7"/>
    </row>
    <row r="214" spans="1:12" x14ac:dyDescent="0.35">
      <c r="A214" s="7"/>
      <c r="B214" s="7"/>
      <c r="C214" s="7"/>
      <c r="D214" s="7"/>
      <c r="E214" s="7"/>
      <c r="F214" s="13"/>
      <c r="G214" s="7"/>
      <c r="H214" s="7"/>
      <c r="I214" s="13"/>
      <c r="J214" s="13"/>
      <c r="K214" s="13"/>
      <c r="L214" s="7"/>
    </row>
    <row r="215" spans="1:12" x14ac:dyDescent="0.35">
      <c r="A215" s="7"/>
      <c r="B215" s="7"/>
      <c r="C215" s="7"/>
      <c r="D215" s="7"/>
      <c r="E215" s="7"/>
      <c r="F215" s="13"/>
      <c r="G215" s="7"/>
      <c r="H215" s="7"/>
      <c r="I215" s="13"/>
      <c r="J215" s="13"/>
      <c r="K215" s="13"/>
      <c r="L215" s="7"/>
    </row>
    <row r="216" spans="1:12" x14ac:dyDescent="0.35">
      <c r="A216" s="7"/>
      <c r="B216" s="7"/>
      <c r="C216" s="7"/>
      <c r="D216" s="7"/>
      <c r="E216" s="7"/>
      <c r="F216" s="13"/>
      <c r="G216" s="7"/>
      <c r="H216" s="7"/>
      <c r="I216" s="13"/>
      <c r="J216" s="13"/>
      <c r="K216" s="13"/>
      <c r="L216" s="7"/>
    </row>
    <row r="217" spans="1:12" x14ac:dyDescent="0.35">
      <c r="A217" s="7"/>
      <c r="B217" s="7"/>
      <c r="C217" s="7"/>
      <c r="D217" s="7"/>
      <c r="E217" s="7"/>
      <c r="F217" s="13"/>
      <c r="G217" s="7"/>
      <c r="H217" s="7"/>
      <c r="I217" s="13"/>
      <c r="J217" s="13"/>
      <c r="K217" s="13"/>
      <c r="L217" s="7"/>
    </row>
    <row r="218" spans="1:12" x14ac:dyDescent="0.35">
      <c r="A218" s="7"/>
      <c r="B218" s="7"/>
      <c r="C218" s="7"/>
      <c r="D218" s="7"/>
      <c r="E218" s="7"/>
      <c r="F218" s="13"/>
      <c r="G218" s="7"/>
      <c r="H218" s="7"/>
      <c r="I218" s="13"/>
      <c r="J218" s="13"/>
      <c r="K218" s="13"/>
      <c r="L218" s="7"/>
    </row>
    <row r="219" spans="1:12" x14ac:dyDescent="0.35">
      <c r="A219" s="7"/>
      <c r="B219" s="7"/>
      <c r="C219" s="7"/>
      <c r="D219" s="7"/>
      <c r="E219" s="7"/>
      <c r="F219" s="13"/>
      <c r="G219" s="7"/>
      <c r="H219" s="7"/>
      <c r="I219" s="13"/>
      <c r="J219" s="13"/>
      <c r="K219" s="13"/>
      <c r="L219" s="7"/>
    </row>
    <row r="220" spans="1:12" x14ac:dyDescent="0.35">
      <c r="A220" s="7"/>
      <c r="B220" s="7"/>
      <c r="C220" s="7"/>
      <c r="D220" s="7"/>
      <c r="E220" s="7"/>
      <c r="F220" s="13"/>
      <c r="G220" s="7"/>
      <c r="H220" s="7"/>
      <c r="I220" s="13"/>
      <c r="J220" s="13"/>
      <c r="K220" s="13"/>
      <c r="L220" s="7"/>
    </row>
    <row r="221" spans="1:12" x14ac:dyDescent="0.35">
      <c r="F221" s="6"/>
      <c r="I221" s="6"/>
      <c r="J221" s="6"/>
      <c r="K221" s="6"/>
    </row>
    <row r="222" spans="1:12" x14ac:dyDescent="0.35">
      <c r="F222" s="6"/>
      <c r="I222" s="6"/>
      <c r="J222" s="6"/>
      <c r="K222" s="6"/>
    </row>
    <row r="223" spans="1:12" x14ac:dyDescent="0.35">
      <c r="F223" s="6"/>
      <c r="I223" s="6"/>
      <c r="J223" s="6"/>
      <c r="K223" s="6"/>
    </row>
    <row r="224" spans="1:12" x14ac:dyDescent="0.35">
      <c r="F224" s="6"/>
      <c r="I224" s="6"/>
      <c r="J224" s="6"/>
      <c r="K224" s="6"/>
    </row>
    <row r="225" spans="6:11" x14ac:dyDescent="0.35">
      <c r="F225" s="6"/>
      <c r="I225" s="6"/>
      <c r="J225" s="6"/>
      <c r="K225" s="6"/>
    </row>
    <row r="226" spans="6:11" x14ac:dyDescent="0.35">
      <c r="F226" s="6"/>
      <c r="I226" s="6"/>
      <c r="J226" s="6"/>
      <c r="K226" s="6"/>
    </row>
    <row r="227" spans="6:11" x14ac:dyDescent="0.35">
      <c r="F227" s="6"/>
      <c r="I227" s="6"/>
      <c r="J227" s="6"/>
      <c r="K227" s="6"/>
    </row>
    <row r="228" spans="6:11" x14ac:dyDescent="0.35">
      <c r="F228" s="6"/>
      <c r="I228" s="6"/>
      <c r="J228" s="6"/>
      <c r="K228" s="6"/>
    </row>
    <row r="229" spans="6:11" x14ac:dyDescent="0.35">
      <c r="F229" s="6"/>
      <c r="I229" s="6"/>
      <c r="J229" s="6"/>
      <c r="K229" s="6"/>
    </row>
    <row r="230" spans="6:11" x14ac:dyDescent="0.35">
      <c r="F230" s="6"/>
      <c r="I230" s="6"/>
      <c r="J230" s="6"/>
      <c r="K230" s="6"/>
    </row>
    <row r="231" spans="6:11" x14ac:dyDescent="0.35">
      <c r="F231" s="6"/>
      <c r="I231" s="6"/>
      <c r="J231" s="6"/>
      <c r="K231" s="6"/>
    </row>
    <row r="232" spans="6:11" x14ac:dyDescent="0.35">
      <c r="F232" s="6"/>
      <c r="I232" s="6"/>
      <c r="J232" s="6"/>
      <c r="K232" s="6"/>
    </row>
    <row r="233" spans="6:11" x14ac:dyDescent="0.35">
      <c r="F233" s="6"/>
      <c r="I233" s="6"/>
      <c r="J233" s="6"/>
      <c r="K233" s="6"/>
    </row>
    <row r="234" spans="6:11" x14ac:dyDescent="0.35">
      <c r="F234" s="6"/>
      <c r="I234" s="6"/>
      <c r="J234" s="6"/>
      <c r="K234" s="6"/>
    </row>
    <row r="235" spans="6:11" x14ac:dyDescent="0.35">
      <c r="F235" s="6"/>
      <c r="I235" s="6"/>
      <c r="J235" s="6"/>
      <c r="K235" s="6"/>
    </row>
    <row r="236" spans="6:11" x14ac:dyDescent="0.35">
      <c r="F236" s="6"/>
      <c r="I236" s="6"/>
      <c r="J236" s="6"/>
      <c r="K236" s="6"/>
    </row>
    <row r="237" spans="6:11" x14ac:dyDescent="0.35">
      <c r="F237" s="6"/>
      <c r="I237" s="6"/>
      <c r="J237" s="6"/>
      <c r="K237" s="6"/>
    </row>
    <row r="238" spans="6:11" x14ac:dyDescent="0.35">
      <c r="F238" s="6"/>
      <c r="I238" s="6"/>
      <c r="J238" s="6"/>
      <c r="K238" s="6"/>
    </row>
    <row r="239" spans="6:11" x14ac:dyDescent="0.35">
      <c r="F239" s="6"/>
      <c r="I239" s="6"/>
      <c r="J239" s="6"/>
      <c r="K239" s="6"/>
    </row>
    <row r="240" spans="6:11" x14ac:dyDescent="0.35">
      <c r="F240" s="6"/>
      <c r="I240" s="6"/>
      <c r="J240" s="6"/>
      <c r="K240" s="6"/>
    </row>
    <row r="241" spans="6:11" x14ac:dyDescent="0.35">
      <c r="F241" s="6"/>
      <c r="I241" s="6"/>
      <c r="J241" s="6"/>
      <c r="K241" s="6"/>
    </row>
    <row r="242" spans="6:11" x14ac:dyDescent="0.35">
      <c r="F242" s="6"/>
      <c r="I242" s="6"/>
      <c r="J242" s="6"/>
      <c r="K242" s="6"/>
    </row>
    <row r="243" spans="6:11" x14ac:dyDescent="0.35">
      <c r="F243" s="6"/>
      <c r="I243" s="6"/>
      <c r="J243" s="6"/>
      <c r="K243" s="6"/>
    </row>
    <row r="244" spans="6:11" x14ac:dyDescent="0.35">
      <c r="F244" s="6"/>
      <c r="I244" s="6"/>
      <c r="J244" s="6"/>
      <c r="K244" s="6"/>
    </row>
    <row r="245" spans="6:11" x14ac:dyDescent="0.35">
      <c r="F245" s="6"/>
      <c r="I245" s="6"/>
      <c r="J245" s="6"/>
      <c r="K245" s="6"/>
    </row>
    <row r="246" spans="6:11" x14ac:dyDescent="0.35">
      <c r="F246" s="6"/>
      <c r="I246" s="6"/>
      <c r="J246" s="6"/>
      <c r="K246" s="6"/>
    </row>
  </sheetData>
  <mergeCells count="1">
    <mergeCell ref="K1:K2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2DED-5C4C-4F6C-BAC8-154DD3D531A6}">
  <dimension ref="A1:K245"/>
  <sheetViews>
    <sheetView zoomScale="75" workbookViewId="0">
      <pane ySplit="3" topLeftCell="A4" activePane="bottomLeft" state="frozen"/>
      <selection pane="bottomLeft" activeCell="A4" sqref="A4"/>
    </sheetView>
  </sheetViews>
  <sheetFormatPr defaultRowHeight="14.25" x14ac:dyDescent="0.45"/>
  <cols>
    <col min="1" max="1" width="13.73046875" style="2" customWidth="1"/>
    <col min="2" max="2" width="14.86328125" style="2" customWidth="1"/>
    <col min="3" max="3" width="12.265625" style="2" bestFit="1" customWidth="1"/>
    <col min="4" max="4" width="12.1328125" style="2" bestFit="1" customWidth="1"/>
    <col min="5" max="6" width="14.59765625" style="2" customWidth="1"/>
    <col min="7" max="7" width="13.3984375" style="2" customWidth="1"/>
    <col min="8" max="8" width="10.265625" style="2" customWidth="1"/>
    <col min="9" max="9" width="10.59765625" style="2" bestFit="1" customWidth="1"/>
    <col min="10" max="10" width="11" style="2" customWidth="1"/>
    <col min="11" max="11" width="11" customWidth="1"/>
    <col min="12" max="255" width="9.06640625" style="2"/>
    <col min="256" max="256" width="13.73046875" style="2" customWidth="1"/>
    <col min="257" max="257" width="14.86328125" style="2" customWidth="1"/>
    <col min="258" max="258" width="12.265625" style="2" bestFit="1" customWidth="1"/>
    <col min="259" max="259" width="12.1328125" style="2" bestFit="1" customWidth="1"/>
    <col min="260" max="260" width="11.3984375" style="2" customWidth="1"/>
    <col min="261" max="261" width="14.59765625" style="2" customWidth="1"/>
    <col min="262" max="262" width="13.3984375" style="2" customWidth="1"/>
    <col min="263" max="263" width="10.265625" style="2" customWidth="1"/>
    <col min="264" max="264" width="10.59765625" style="2" bestFit="1" customWidth="1"/>
    <col min="265" max="266" width="11" style="2" customWidth="1"/>
    <col min="267" max="511" width="9.06640625" style="2"/>
    <col min="512" max="512" width="13.73046875" style="2" customWidth="1"/>
    <col min="513" max="513" width="14.86328125" style="2" customWidth="1"/>
    <col min="514" max="514" width="12.265625" style="2" bestFit="1" customWidth="1"/>
    <col min="515" max="515" width="12.1328125" style="2" bestFit="1" customWidth="1"/>
    <col min="516" max="516" width="11.3984375" style="2" customWidth="1"/>
    <col min="517" max="517" width="14.59765625" style="2" customWidth="1"/>
    <col min="518" max="518" width="13.3984375" style="2" customWidth="1"/>
    <col min="519" max="519" width="10.265625" style="2" customWidth="1"/>
    <col min="520" max="520" width="10.59765625" style="2" bestFit="1" customWidth="1"/>
    <col min="521" max="522" width="11" style="2" customWidth="1"/>
    <col min="523" max="767" width="9.06640625" style="2"/>
    <col min="768" max="768" width="13.73046875" style="2" customWidth="1"/>
    <col min="769" max="769" width="14.86328125" style="2" customWidth="1"/>
    <col min="770" max="770" width="12.265625" style="2" bestFit="1" customWidth="1"/>
    <col min="771" max="771" width="12.1328125" style="2" bestFit="1" customWidth="1"/>
    <col min="772" max="772" width="11.3984375" style="2" customWidth="1"/>
    <col min="773" max="773" width="14.59765625" style="2" customWidth="1"/>
    <col min="774" max="774" width="13.3984375" style="2" customWidth="1"/>
    <col min="775" max="775" width="10.265625" style="2" customWidth="1"/>
    <col min="776" max="776" width="10.59765625" style="2" bestFit="1" customWidth="1"/>
    <col min="777" max="778" width="11" style="2" customWidth="1"/>
    <col min="779" max="1023" width="9.06640625" style="2"/>
    <col min="1024" max="1024" width="13.73046875" style="2" customWidth="1"/>
    <col min="1025" max="1025" width="14.86328125" style="2" customWidth="1"/>
    <col min="1026" max="1026" width="12.265625" style="2" bestFit="1" customWidth="1"/>
    <col min="1027" max="1027" width="12.1328125" style="2" bestFit="1" customWidth="1"/>
    <col min="1028" max="1028" width="11.3984375" style="2" customWidth="1"/>
    <col min="1029" max="1029" width="14.59765625" style="2" customWidth="1"/>
    <col min="1030" max="1030" width="13.3984375" style="2" customWidth="1"/>
    <col min="1031" max="1031" width="10.265625" style="2" customWidth="1"/>
    <col min="1032" max="1032" width="10.59765625" style="2" bestFit="1" customWidth="1"/>
    <col min="1033" max="1034" width="11" style="2" customWidth="1"/>
    <col min="1035" max="1279" width="9.06640625" style="2"/>
    <col min="1280" max="1280" width="13.73046875" style="2" customWidth="1"/>
    <col min="1281" max="1281" width="14.86328125" style="2" customWidth="1"/>
    <col min="1282" max="1282" width="12.265625" style="2" bestFit="1" customWidth="1"/>
    <col min="1283" max="1283" width="12.1328125" style="2" bestFit="1" customWidth="1"/>
    <col min="1284" max="1284" width="11.3984375" style="2" customWidth="1"/>
    <col min="1285" max="1285" width="14.59765625" style="2" customWidth="1"/>
    <col min="1286" max="1286" width="13.3984375" style="2" customWidth="1"/>
    <col min="1287" max="1287" width="10.265625" style="2" customWidth="1"/>
    <col min="1288" max="1288" width="10.59765625" style="2" bestFit="1" customWidth="1"/>
    <col min="1289" max="1290" width="11" style="2" customWidth="1"/>
    <col min="1291" max="1535" width="9.06640625" style="2"/>
    <col min="1536" max="1536" width="13.73046875" style="2" customWidth="1"/>
    <col min="1537" max="1537" width="14.86328125" style="2" customWidth="1"/>
    <col min="1538" max="1538" width="12.265625" style="2" bestFit="1" customWidth="1"/>
    <col min="1539" max="1539" width="12.1328125" style="2" bestFit="1" customWidth="1"/>
    <col min="1540" max="1540" width="11.3984375" style="2" customWidth="1"/>
    <col min="1541" max="1541" width="14.59765625" style="2" customWidth="1"/>
    <col min="1542" max="1542" width="13.3984375" style="2" customWidth="1"/>
    <col min="1543" max="1543" width="10.265625" style="2" customWidth="1"/>
    <col min="1544" max="1544" width="10.59765625" style="2" bestFit="1" customWidth="1"/>
    <col min="1545" max="1546" width="11" style="2" customWidth="1"/>
    <col min="1547" max="1791" width="9.06640625" style="2"/>
    <col min="1792" max="1792" width="13.73046875" style="2" customWidth="1"/>
    <col min="1793" max="1793" width="14.86328125" style="2" customWidth="1"/>
    <col min="1794" max="1794" width="12.265625" style="2" bestFit="1" customWidth="1"/>
    <col min="1795" max="1795" width="12.1328125" style="2" bestFit="1" customWidth="1"/>
    <col min="1796" max="1796" width="11.3984375" style="2" customWidth="1"/>
    <col min="1797" max="1797" width="14.59765625" style="2" customWidth="1"/>
    <col min="1798" max="1798" width="13.3984375" style="2" customWidth="1"/>
    <col min="1799" max="1799" width="10.265625" style="2" customWidth="1"/>
    <col min="1800" max="1800" width="10.59765625" style="2" bestFit="1" customWidth="1"/>
    <col min="1801" max="1802" width="11" style="2" customWidth="1"/>
    <col min="1803" max="2047" width="9.06640625" style="2"/>
    <col min="2048" max="2048" width="13.73046875" style="2" customWidth="1"/>
    <col min="2049" max="2049" width="14.86328125" style="2" customWidth="1"/>
    <col min="2050" max="2050" width="12.265625" style="2" bestFit="1" customWidth="1"/>
    <col min="2051" max="2051" width="12.1328125" style="2" bestFit="1" customWidth="1"/>
    <col min="2052" max="2052" width="11.3984375" style="2" customWidth="1"/>
    <col min="2053" max="2053" width="14.59765625" style="2" customWidth="1"/>
    <col min="2054" max="2054" width="13.3984375" style="2" customWidth="1"/>
    <col min="2055" max="2055" width="10.265625" style="2" customWidth="1"/>
    <col min="2056" max="2056" width="10.59765625" style="2" bestFit="1" customWidth="1"/>
    <col min="2057" max="2058" width="11" style="2" customWidth="1"/>
    <col min="2059" max="2303" width="9.06640625" style="2"/>
    <col min="2304" max="2304" width="13.73046875" style="2" customWidth="1"/>
    <col min="2305" max="2305" width="14.86328125" style="2" customWidth="1"/>
    <col min="2306" max="2306" width="12.265625" style="2" bestFit="1" customWidth="1"/>
    <col min="2307" max="2307" width="12.1328125" style="2" bestFit="1" customWidth="1"/>
    <col min="2308" max="2308" width="11.3984375" style="2" customWidth="1"/>
    <col min="2309" max="2309" width="14.59765625" style="2" customWidth="1"/>
    <col min="2310" max="2310" width="13.3984375" style="2" customWidth="1"/>
    <col min="2311" max="2311" width="10.265625" style="2" customWidth="1"/>
    <col min="2312" max="2312" width="10.59765625" style="2" bestFit="1" customWidth="1"/>
    <col min="2313" max="2314" width="11" style="2" customWidth="1"/>
    <col min="2315" max="2559" width="9.06640625" style="2"/>
    <col min="2560" max="2560" width="13.73046875" style="2" customWidth="1"/>
    <col min="2561" max="2561" width="14.86328125" style="2" customWidth="1"/>
    <col min="2562" max="2562" width="12.265625" style="2" bestFit="1" customWidth="1"/>
    <col min="2563" max="2563" width="12.1328125" style="2" bestFit="1" customWidth="1"/>
    <col min="2564" max="2564" width="11.3984375" style="2" customWidth="1"/>
    <col min="2565" max="2565" width="14.59765625" style="2" customWidth="1"/>
    <col min="2566" max="2566" width="13.3984375" style="2" customWidth="1"/>
    <col min="2567" max="2567" width="10.265625" style="2" customWidth="1"/>
    <col min="2568" max="2568" width="10.59765625" style="2" bestFit="1" customWidth="1"/>
    <col min="2569" max="2570" width="11" style="2" customWidth="1"/>
    <col min="2571" max="2815" width="9.06640625" style="2"/>
    <col min="2816" max="2816" width="13.73046875" style="2" customWidth="1"/>
    <col min="2817" max="2817" width="14.86328125" style="2" customWidth="1"/>
    <col min="2818" max="2818" width="12.265625" style="2" bestFit="1" customWidth="1"/>
    <col min="2819" max="2819" width="12.1328125" style="2" bestFit="1" customWidth="1"/>
    <col min="2820" max="2820" width="11.3984375" style="2" customWidth="1"/>
    <col min="2821" max="2821" width="14.59765625" style="2" customWidth="1"/>
    <col min="2822" max="2822" width="13.3984375" style="2" customWidth="1"/>
    <col min="2823" max="2823" width="10.265625" style="2" customWidth="1"/>
    <col min="2824" max="2824" width="10.59765625" style="2" bestFit="1" customWidth="1"/>
    <col min="2825" max="2826" width="11" style="2" customWidth="1"/>
    <col min="2827" max="3071" width="9.06640625" style="2"/>
    <col min="3072" max="3072" width="13.73046875" style="2" customWidth="1"/>
    <col min="3073" max="3073" width="14.86328125" style="2" customWidth="1"/>
    <col min="3074" max="3074" width="12.265625" style="2" bestFit="1" customWidth="1"/>
    <col min="3075" max="3075" width="12.1328125" style="2" bestFit="1" customWidth="1"/>
    <col min="3076" max="3076" width="11.3984375" style="2" customWidth="1"/>
    <col min="3077" max="3077" width="14.59765625" style="2" customWidth="1"/>
    <col min="3078" max="3078" width="13.3984375" style="2" customWidth="1"/>
    <col min="3079" max="3079" width="10.265625" style="2" customWidth="1"/>
    <col min="3080" max="3080" width="10.59765625" style="2" bestFit="1" customWidth="1"/>
    <col min="3081" max="3082" width="11" style="2" customWidth="1"/>
    <col min="3083" max="3327" width="9.06640625" style="2"/>
    <col min="3328" max="3328" width="13.73046875" style="2" customWidth="1"/>
    <col min="3329" max="3329" width="14.86328125" style="2" customWidth="1"/>
    <col min="3330" max="3330" width="12.265625" style="2" bestFit="1" customWidth="1"/>
    <col min="3331" max="3331" width="12.1328125" style="2" bestFit="1" customWidth="1"/>
    <col min="3332" max="3332" width="11.3984375" style="2" customWidth="1"/>
    <col min="3333" max="3333" width="14.59765625" style="2" customWidth="1"/>
    <col min="3334" max="3334" width="13.3984375" style="2" customWidth="1"/>
    <col min="3335" max="3335" width="10.265625" style="2" customWidth="1"/>
    <col min="3336" max="3336" width="10.59765625" style="2" bestFit="1" customWidth="1"/>
    <col min="3337" max="3338" width="11" style="2" customWidth="1"/>
    <col min="3339" max="3583" width="9.06640625" style="2"/>
    <col min="3584" max="3584" width="13.73046875" style="2" customWidth="1"/>
    <col min="3585" max="3585" width="14.86328125" style="2" customWidth="1"/>
    <col min="3586" max="3586" width="12.265625" style="2" bestFit="1" customWidth="1"/>
    <col min="3587" max="3587" width="12.1328125" style="2" bestFit="1" customWidth="1"/>
    <col min="3588" max="3588" width="11.3984375" style="2" customWidth="1"/>
    <col min="3589" max="3589" width="14.59765625" style="2" customWidth="1"/>
    <col min="3590" max="3590" width="13.3984375" style="2" customWidth="1"/>
    <col min="3591" max="3591" width="10.265625" style="2" customWidth="1"/>
    <col min="3592" max="3592" width="10.59765625" style="2" bestFit="1" customWidth="1"/>
    <col min="3593" max="3594" width="11" style="2" customWidth="1"/>
    <col min="3595" max="3839" width="9.06640625" style="2"/>
    <col min="3840" max="3840" width="13.73046875" style="2" customWidth="1"/>
    <col min="3841" max="3841" width="14.86328125" style="2" customWidth="1"/>
    <col min="3842" max="3842" width="12.265625" style="2" bestFit="1" customWidth="1"/>
    <col min="3843" max="3843" width="12.1328125" style="2" bestFit="1" customWidth="1"/>
    <col min="3844" max="3844" width="11.3984375" style="2" customWidth="1"/>
    <col min="3845" max="3845" width="14.59765625" style="2" customWidth="1"/>
    <col min="3846" max="3846" width="13.3984375" style="2" customWidth="1"/>
    <col min="3847" max="3847" width="10.265625" style="2" customWidth="1"/>
    <col min="3848" max="3848" width="10.59765625" style="2" bestFit="1" customWidth="1"/>
    <col min="3849" max="3850" width="11" style="2" customWidth="1"/>
    <col min="3851" max="4095" width="9.06640625" style="2"/>
    <col min="4096" max="4096" width="13.73046875" style="2" customWidth="1"/>
    <col min="4097" max="4097" width="14.86328125" style="2" customWidth="1"/>
    <col min="4098" max="4098" width="12.265625" style="2" bestFit="1" customWidth="1"/>
    <col min="4099" max="4099" width="12.1328125" style="2" bestFit="1" customWidth="1"/>
    <col min="4100" max="4100" width="11.3984375" style="2" customWidth="1"/>
    <col min="4101" max="4101" width="14.59765625" style="2" customWidth="1"/>
    <col min="4102" max="4102" width="13.3984375" style="2" customWidth="1"/>
    <col min="4103" max="4103" width="10.265625" style="2" customWidth="1"/>
    <col min="4104" max="4104" width="10.59765625" style="2" bestFit="1" customWidth="1"/>
    <col min="4105" max="4106" width="11" style="2" customWidth="1"/>
    <col min="4107" max="4351" width="9.06640625" style="2"/>
    <col min="4352" max="4352" width="13.73046875" style="2" customWidth="1"/>
    <col min="4353" max="4353" width="14.86328125" style="2" customWidth="1"/>
    <col min="4354" max="4354" width="12.265625" style="2" bestFit="1" customWidth="1"/>
    <col min="4355" max="4355" width="12.1328125" style="2" bestFit="1" customWidth="1"/>
    <col min="4356" max="4356" width="11.3984375" style="2" customWidth="1"/>
    <col min="4357" max="4357" width="14.59765625" style="2" customWidth="1"/>
    <col min="4358" max="4358" width="13.3984375" style="2" customWidth="1"/>
    <col min="4359" max="4359" width="10.265625" style="2" customWidth="1"/>
    <col min="4360" max="4360" width="10.59765625" style="2" bestFit="1" customWidth="1"/>
    <col min="4361" max="4362" width="11" style="2" customWidth="1"/>
    <col min="4363" max="4607" width="9.06640625" style="2"/>
    <col min="4608" max="4608" width="13.73046875" style="2" customWidth="1"/>
    <col min="4609" max="4609" width="14.86328125" style="2" customWidth="1"/>
    <col min="4610" max="4610" width="12.265625" style="2" bestFit="1" customWidth="1"/>
    <col min="4611" max="4611" width="12.1328125" style="2" bestFit="1" customWidth="1"/>
    <col min="4612" max="4612" width="11.3984375" style="2" customWidth="1"/>
    <col min="4613" max="4613" width="14.59765625" style="2" customWidth="1"/>
    <col min="4614" max="4614" width="13.3984375" style="2" customWidth="1"/>
    <col min="4615" max="4615" width="10.265625" style="2" customWidth="1"/>
    <col min="4616" max="4616" width="10.59765625" style="2" bestFit="1" customWidth="1"/>
    <col min="4617" max="4618" width="11" style="2" customWidth="1"/>
    <col min="4619" max="4863" width="9.06640625" style="2"/>
    <col min="4864" max="4864" width="13.73046875" style="2" customWidth="1"/>
    <col min="4865" max="4865" width="14.86328125" style="2" customWidth="1"/>
    <col min="4866" max="4866" width="12.265625" style="2" bestFit="1" customWidth="1"/>
    <col min="4867" max="4867" width="12.1328125" style="2" bestFit="1" customWidth="1"/>
    <col min="4868" max="4868" width="11.3984375" style="2" customWidth="1"/>
    <col min="4869" max="4869" width="14.59765625" style="2" customWidth="1"/>
    <col min="4870" max="4870" width="13.3984375" style="2" customWidth="1"/>
    <col min="4871" max="4871" width="10.265625" style="2" customWidth="1"/>
    <col min="4872" max="4872" width="10.59765625" style="2" bestFit="1" customWidth="1"/>
    <col min="4873" max="4874" width="11" style="2" customWidth="1"/>
    <col min="4875" max="5119" width="9.06640625" style="2"/>
    <col min="5120" max="5120" width="13.73046875" style="2" customWidth="1"/>
    <col min="5121" max="5121" width="14.86328125" style="2" customWidth="1"/>
    <col min="5122" max="5122" width="12.265625" style="2" bestFit="1" customWidth="1"/>
    <col min="5123" max="5123" width="12.1328125" style="2" bestFit="1" customWidth="1"/>
    <col min="5124" max="5124" width="11.3984375" style="2" customWidth="1"/>
    <col min="5125" max="5125" width="14.59765625" style="2" customWidth="1"/>
    <col min="5126" max="5126" width="13.3984375" style="2" customWidth="1"/>
    <col min="5127" max="5127" width="10.265625" style="2" customWidth="1"/>
    <col min="5128" max="5128" width="10.59765625" style="2" bestFit="1" customWidth="1"/>
    <col min="5129" max="5130" width="11" style="2" customWidth="1"/>
    <col min="5131" max="5375" width="9.06640625" style="2"/>
    <col min="5376" max="5376" width="13.73046875" style="2" customWidth="1"/>
    <col min="5377" max="5377" width="14.86328125" style="2" customWidth="1"/>
    <col min="5378" max="5378" width="12.265625" style="2" bestFit="1" customWidth="1"/>
    <col min="5379" max="5379" width="12.1328125" style="2" bestFit="1" customWidth="1"/>
    <col min="5380" max="5380" width="11.3984375" style="2" customWidth="1"/>
    <col min="5381" max="5381" width="14.59765625" style="2" customWidth="1"/>
    <col min="5382" max="5382" width="13.3984375" style="2" customWidth="1"/>
    <col min="5383" max="5383" width="10.265625" style="2" customWidth="1"/>
    <col min="5384" max="5384" width="10.59765625" style="2" bestFit="1" customWidth="1"/>
    <col min="5385" max="5386" width="11" style="2" customWidth="1"/>
    <col min="5387" max="5631" width="9.06640625" style="2"/>
    <col min="5632" max="5632" width="13.73046875" style="2" customWidth="1"/>
    <col min="5633" max="5633" width="14.86328125" style="2" customWidth="1"/>
    <col min="5634" max="5634" width="12.265625" style="2" bestFit="1" customWidth="1"/>
    <col min="5635" max="5635" width="12.1328125" style="2" bestFit="1" customWidth="1"/>
    <col min="5636" max="5636" width="11.3984375" style="2" customWidth="1"/>
    <col min="5637" max="5637" width="14.59765625" style="2" customWidth="1"/>
    <col min="5638" max="5638" width="13.3984375" style="2" customWidth="1"/>
    <col min="5639" max="5639" width="10.265625" style="2" customWidth="1"/>
    <col min="5640" max="5640" width="10.59765625" style="2" bestFit="1" customWidth="1"/>
    <col min="5641" max="5642" width="11" style="2" customWidth="1"/>
    <col min="5643" max="5887" width="9.06640625" style="2"/>
    <col min="5888" max="5888" width="13.73046875" style="2" customWidth="1"/>
    <col min="5889" max="5889" width="14.86328125" style="2" customWidth="1"/>
    <col min="5890" max="5890" width="12.265625" style="2" bestFit="1" customWidth="1"/>
    <col min="5891" max="5891" width="12.1328125" style="2" bestFit="1" customWidth="1"/>
    <col min="5892" max="5892" width="11.3984375" style="2" customWidth="1"/>
    <col min="5893" max="5893" width="14.59765625" style="2" customWidth="1"/>
    <col min="5894" max="5894" width="13.3984375" style="2" customWidth="1"/>
    <col min="5895" max="5895" width="10.265625" style="2" customWidth="1"/>
    <col min="5896" max="5896" width="10.59765625" style="2" bestFit="1" customWidth="1"/>
    <col min="5897" max="5898" width="11" style="2" customWidth="1"/>
    <col min="5899" max="6143" width="9.06640625" style="2"/>
    <col min="6144" max="6144" width="13.73046875" style="2" customWidth="1"/>
    <col min="6145" max="6145" width="14.86328125" style="2" customWidth="1"/>
    <col min="6146" max="6146" width="12.265625" style="2" bestFit="1" customWidth="1"/>
    <col min="6147" max="6147" width="12.1328125" style="2" bestFit="1" customWidth="1"/>
    <col min="6148" max="6148" width="11.3984375" style="2" customWidth="1"/>
    <col min="6149" max="6149" width="14.59765625" style="2" customWidth="1"/>
    <col min="6150" max="6150" width="13.3984375" style="2" customWidth="1"/>
    <col min="6151" max="6151" width="10.265625" style="2" customWidth="1"/>
    <col min="6152" max="6152" width="10.59765625" style="2" bestFit="1" customWidth="1"/>
    <col min="6153" max="6154" width="11" style="2" customWidth="1"/>
    <col min="6155" max="6399" width="9.06640625" style="2"/>
    <col min="6400" max="6400" width="13.73046875" style="2" customWidth="1"/>
    <col min="6401" max="6401" width="14.86328125" style="2" customWidth="1"/>
    <col min="6402" max="6402" width="12.265625" style="2" bestFit="1" customWidth="1"/>
    <col min="6403" max="6403" width="12.1328125" style="2" bestFit="1" customWidth="1"/>
    <col min="6404" max="6404" width="11.3984375" style="2" customWidth="1"/>
    <col min="6405" max="6405" width="14.59765625" style="2" customWidth="1"/>
    <col min="6406" max="6406" width="13.3984375" style="2" customWidth="1"/>
    <col min="6407" max="6407" width="10.265625" style="2" customWidth="1"/>
    <col min="6408" max="6408" width="10.59765625" style="2" bestFit="1" customWidth="1"/>
    <col min="6409" max="6410" width="11" style="2" customWidth="1"/>
    <col min="6411" max="6655" width="9.06640625" style="2"/>
    <col min="6656" max="6656" width="13.73046875" style="2" customWidth="1"/>
    <col min="6657" max="6657" width="14.86328125" style="2" customWidth="1"/>
    <col min="6658" max="6658" width="12.265625" style="2" bestFit="1" customWidth="1"/>
    <col min="6659" max="6659" width="12.1328125" style="2" bestFit="1" customWidth="1"/>
    <col min="6660" max="6660" width="11.3984375" style="2" customWidth="1"/>
    <col min="6661" max="6661" width="14.59765625" style="2" customWidth="1"/>
    <col min="6662" max="6662" width="13.3984375" style="2" customWidth="1"/>
    <col min="6663" max="6663" width="10.265625" style="2" customWidth="1"/>
    <col min="6664" max="6664" width="10.59765625" style="2" bestFit="1" customWidth="1"/>
    <col min="6665" max="6666" width="11" style="2" customWidth="1"/>
    <col min="6667" max="6911" width="9.06640625" style="2"/>
    <col min="6912" max="6912" width="13.73046875" style="2" customWidth="1"/>
    <col min="6913" max="6913" width="14.86328125" style="2" customWidth="1"/>
    <col min="6914" max="6914" width="12.265625" style="2" bestFit="1" customWidth="1"/>
    <col min="6915" max="6915" width="12.1328125" style="2" bestFit="1" customWidth="1"/>
    <col min="6916" max="6916" width="11.3984375" style="2" customWidth="1"/>
    <col min="6917" max="6917" width="14.59765625" style="2" customWidth="1"/>
    <col min="6918" max="6918" width="13.3984375" style="2" customWidth="1"/>
    <col min="6919" max="6919" width="10.265625" style="2" customWidth="1"/>
    <col min="6920" max="6920" width="10.59765625" style="2" bestFit="1" customWidth="1"/>
    <col min="6921" max="6922" width="11" style="2" customWidth="1"/>
    <col min="6923" max="7167" width="9.06640625" style="2"/>
    <col min="7168" max="7168" width="13.73046875" style="2" customWidth="1"/>
    <col min="7169" max="7169" width="14.86328125" style="2" customWidth="1"/>
    <col min="7170" max="7170" width="12.265625" style="2" bestFit="1" customWidth="1"/>
    <col min="7171" max="7171" width="12.1328125" style="2" bestFit="1" customWidth="1"/>
    <col min="7172" max="7172" width="11.3984375" style="2" customWidth="1"/>
    <col min="7173" max="7173" width="14.59765625" style="2" customWidth="1"/>
    <col min="7174" max="7174" width="13.3984375" style="2" customWidth="1"/>
    <col min="7175" max="7175" width="10.265625" style="2" customWidth="1"/>
    <col min="7176" max="7176" width="10.59765625" style="2" bestFit="1" customWidth="1"/>
    <col min="7177" max="7178" width="11" style="2" customWidth="1"/>
    <col min="7179" max="7423" width="9.06640625" style="2"/>
    <col min="7424" max="7424" width="13.73046875" style="2" customWidth="1"/>
    <col min="7425" max="7425" width="14.86328125" style="2" customWidth="1"/>
    <col min="7426" max="7426" width="12.265625" style="2" bestFit="1" customWidth="1"/>
    <col min="7427" max="7427" width="12.1328125" style="2" bestFit="1" customWidth="1"/>
    <col min="7428" max="7428" width="11.3984375" style="2" customWidth="1"/>
    <col min="7429" max="7429" width="14.59765625" style="2" customWidth="1"/>
    <col min="7430" max="7430" width="13.3984375" style="2" customWidth="1"/>
    <col min="7431" max="7431" width="10.265625" style="2" customWidth="1"/>
    <col min="7432" max="7432" width="10.59765625" style="2" bestFit="1" customWidth="1"/>
    <col min="7433" max="7434" width="11" style="2" customWidth="1"/>
    <col min="7435" max="7679" width="9.06640625" style="2"/>
    <col min="7680" max="7680" width="13.73046875" style="2" customWidth="1"/>
    <col min="7681" max="7681" width="14.86328125" style="2" customWidth="1"/>
    <col min="7682" max="7682" width="12.265625" style="2" bestFit="1" customWidth="1"/>
    <col min="7683" max="7683" width="12.1328125" style="2" bestFit="1" customWidth="1"/>
    <col min="7684" max="7684" width="11.3984375" style="2" customWidth="1"/>
    <col min="7685" max="7685" width="14.59765625" style="2" customWidth="1"/>
    <col min="7686" max="7686" width="13.3984375" style="2" customWidth="1"/>
    <col min="7687" max="7687" width="10.265625" style="2" customWidth="1"/>
    <col min="7688" max="7688" width="10.59765625" style="2" bestFit="1" customWidth="1"/>
    <col min="7689" max="7690" width="11" style="2" customWidth="1"/>
    <col min="7691" max="7935" width="9.06640625" style="2"/>
    <col min="7936" max="7936" width="13.73046875" style="2" customWidth="1"/>
    <col min="7937" max="7937" width="14.86328125" style="2" customWidth="1"/>
    <col min="7938" max="7938" width="12.265625" style="2" bestFit="1" customWidth="1"/>
    <col min="7939" max="7939" width="12.1328125" style="2" bestFit="1" customWidth="1"/>
    <col min="7940" max="7940" width="11.3984375" style="2" customWidth="1"/>
    <col min="7941" max="7941" width="14.59765625" style="2" customWidth="1"/>
    <col min="7942" max="7942" width="13.3984375" style="2" customWidth="1"/>
    <col min="7943" max="7943" width="10.265625" style="2" customWidth="1"/>
    <col min="7944" max="7944" width="10.59765625" style="2" bestFit="1" customWidth="1"/>
    <col min="7945" max="7946" width="11" style="2" customWidth="1"/>
    <col min="7947" max="8191" width="9.06640625" style="2"/>
    <col min="8192" max="8192" width="13.73046875" style="2" customWidth="1"/>
    <col min="8193" max="8193" width="14.86328125" style="2" customWidth="1"/>
    <col min="8194" max="8194" width="12.265625" style="2" bestFit="1" customWidth="1"/>
    <col min="8195" max="8195" width="12.1328125" style="2" bestFit="1" customWidth="1"/>
    <col min="8196" max="8196" width="11.3984375" style="2" customWidth="1"/>
    <col min="8197" max="8197" width="14.59765625" style="2" customWidth="1"/>
    <col min="8198" max="8198" width="13.3984375" style="2" customWidth="1"/>
    <col min="8199" max="8199" width="10.265625" style="2" customWidth="1"/>
    <col min="8200" max="8200" width="10.59765625" style="2" bestFit="1" customWidth="1"/>
    <col min="8201" max="8202" width="11" style="2" customWidth="1"/>
    <col min="8203" max="8447" width="9.06640625" style="2"/>
    <col min="8448" max="8448" width="13.73046875" style="2" customWidth="1"/>
    <col min="8449" max="8449" width="14.86328125" style="2" customWidth="1"/>
    <col min="8450" max="8450" width="12.265625" style="2" bestFit="1" customWidth="1"/>
    <col min="8451" max="8451" width="12.1328125" style="2" bestFit="1" customWidth="1"/>
    <col min="8452" max="8452" width="11.3984375" style="2" customWidth="1"/>
    <col min="8453" max="8453" width="14.59765625" style="2" customWidth="1"/>
    <col min="8454" max="8454" width="13.3984375" style="2" customWidth="1"/>
    <col min="8455" max="8455" width="10.265625" style="2" customWidth="1"/>
    <col min="8456" max="8456" width="10.59765625" style="2" bestFit="1" customWidth="1"/>
    <col min="8457" max="8458" width="11" style="2" customWidth="1"/>
    <col min="8459" max="8703" width="9.06640625" style="2"/>
    <col min="8704" max="8704" width="13.73046875" style="2" customWidth="1"/>
    <col min="8705" max="8705" width="14.86328125" style="2" customWidth="1"/>
    <col min="8706" max="8706" width="12.265625" style="2" bestFit="1" customWidth="1"/>
    <col min="8707" max="8707" width="12.1328125" style="2" bestFit="1" customWidth="1"/>
    <col min="8708" max="8708" width="11.3984375" style="2" customWidth="1"/>
    <col min="8709" max="8709" width="14.59765625" style="2" customWidth="1"/>
    <col min="8710" max="8710" width="13.3984375" style="2" customWidth="1"/>
    <col min="8711" max="8711" width="10.265625" style="2" customWidth="1"/>
    <col min="8712" max="8712" width="10.59765625" style="2" bestFit="1" customWidth="1"/>
    <col min="8713" max="8714" width="11" style="2" customWidth="1"/>
    <col min="8715" max="8959" width="9.06640625" style="2"/>
    <col min="8960" max="8960" width="13.73046875" style="2" customWidth="1"/>
    <col min="8961" max="8961" width="14.86328125" style="2" customWidth="1"/>
    <col min="8962" max="8962" width="12.265625" style="2" bestFit="1" customWidth="1"/>
    <col min="8963" max="8963" width="12.1328125" style="2" bestFit="1" customWidth="1"/>
    <col min="8964" max="8964" width="11.3984375" style="2" customWidth="1"/>
    <col min="8965" max="8965" width="14.59765625" style="2" customWidth="1"/>
    <col min="8966" max="8966" width="13.3984375" style="2" customWidth="1"/>
    <col min="8967" max="8967" width="10.265625" style="2" customWidth="1"/>
    <col min="8968" max="8968" width="10.59765625" style="2" bestFit="1" customWidth="1"/>
    <col min="8969" max="8970" width="11" style="2" customWidth="1"/>
    <col min="8971" max="9215" width="9.06640625" style="2"/>
    <col min="9216" max="9216" width="13.73046875" style="2" customWidth="1"/>
    <col min="9217" max="9217" width="14.86328125" style="2" customWidth="1"/>
    <col min="9218" max="9218" width="12.265625" style="2" bestFit="1" customWidth="1"/>
    <col min="9219" max="9219" width="12.1328125" style="2" bestFit="1" customWidth="1"/>
    <col min="9220" max="9220" width="11.3984375" style="2" customWidth="1"/>
    <col min="9221" max="9221" width="14.59765625" style="2" customWidth="1"/>
    <col min="9222" max="9222" width="13.3984375" style="2" customWidth="1"/>
    <col min="9223" max="9223" width="10.265625" style="2" customWidth="1"/>
    <col min="9224" max="9224" width="10.59765625" style="2" bestFit="1" customWidth="1"/>
    <col min="9225" max="9226" width="11" style="2" customWidth="1"/>
    <col min="9227" max="9471" width="9.06640625" style="2"/>
    <col min="9472" max="9472" width="13.73046875" style="2" customWidth="1"/>
    <col min="9473" max="9473" width="14.86328125" style="2" customWidth="1"/>
    <col min="9474" max="9474" width="12.265625" style="2" bestFit="1" customWidth="1"/>
    <col min="9475" max="9475" width="12.1328125" style="2" bestFit="1" customWidth="1"/>
    <col min="9476" max="9476" width="11.3984375" style="2" customWidth="1"/>
    <col min="9477" max="9477" width="14.59765625" style="2" customWidth="1"/>
    <col min="9478" max="9478" width="13.3984375" style="2" customWidth="1"/>
    <col min="9479" max="9479" width="10.265625" style="2" customWidth="1"/>
    <col min="9480" max="9480" width="10.59765625" style="2" bestFit="1" customWidth="1"/>
    <col min="9481" max="9482" width="11" style="2" customWidth="1"/>
    <col min="9483" max="9727" width="9.06640625" style="2"/>
    <col min="9728" max="9728" width="13.73046875" style="2" customWidth="1"/>
    <col min="9729" max="9729" width="14.86328125" style="2" customWidth="1"/>
    <col min="9730" max="9730" width="12.265625" style="2" bestFit="1" customWidth="1"/>
    <col min="9731" max="9731" width="12.1328125" style="2" bestFit="1" customWidth="1"/>
    <col min="9732" max="9732" width="11.3984375" style="2" customWidth="1"/>
    <col min="9733" max="9733" width="14.59765625" style="2" customWidth="1"/>
    <col min="9734" max="9734" width="13.3984375" style="2" customWidth="1"/>
    <col min="9735" max="9735" width="10.265625" style="2" customWidth="1"/>
    <col min="9736" max="9736" width="10.59765625" style="2" bestFit="1" customWidth="1"/>
    <col min="9737" max="9738" width="11" style="2" customWidth="1"/>
    <col min="9739" max="9983" width="9.06640625" style="2"/>
    <col min="9984" max="9984" width="13.73046875" style="2" customWidth="1"/>
    <col min="9985" max="9985" width="14.86328125" style="2" customWidth="1"/>
    <col min="9986" max="9986" width="12.265625" style="2" bestFit="1" customWidth="1"/>
    <col min="9987" max="9987" width="12.1328125" style="2" bestFit="1" customWidth="1"/>
    <col min="9988" max="9988" width="11.3984375" style="2" customWidth="1"/>
    <col min="9989" max="9989" width="14.59765625" style="2" customWidth="1"/>
    <col min="9990" max="9990" width="13.3984375" style="2" customWidth="1"/>
    <col min="9991" max="9991" width="10.265625" style="2" customWidth="1"/>
    <col min="9992" max="9992" width="10.59765625" style="2" bestFit="1" customWidth="1"/>
    <col min="9993" max="9994" width="11" style="2" customWidth="1"/>
    <col min="9995" max="10239" width="9.06640625" style="2"/>
    <col min="10240" max="10240" width="13.73046875" style="2" customWidth="1"/>
    <col min="10241" max="10241" width="14.86328125" style="2" customWidth="1"/>
    <col min="10242" max="10242" width="12.265625" style="2" bestFit="1" customWidth="1"/>
    <col min="10243" max="10243" width="12.1328125" style="2" bestFit="1" customWidth="1"/>
    <col min="10244" max="10244" width="11.3984375" style="2" customWidth="1"/>
    <col min="10245" max="10245" width="14.59765625" style="2" customWidth="1"/>
    <col min="10246" max="10246" width="13.3984375" style="2" customWidth="1"/>
    <col min="10247" max="10247" width="10.265625" style="2" customWidth="1"/>
    <col min="10248" max="10248" width="10.59765625" style="2" bestFit="1" customWidth="1"/>
    <col min="10249" max="10250" width="11" style="2" customWidth="1"/>
    <col min="10251" max="10495" width="9.06640625" style="2"/>
    <col min="10496" max="10496" width="13.73046875" style="2" customWidth="1"/>
    <col min="10497" max="10497" width="14.86328125" style="2" customWidth="1"/>
    <col min="10498" max="10498" width="12.265625" style="2" bestFit="1" customWidth="1"/>
    <col min="10499" max="10499" width="12.1328125" style="2" bestFit="1" customWidth="1"/>
    <col min="10500" max="10500" width="11.3984375" style="2" customWidth="1"/>
    <col min="10501" max="10501" width="14.59765625" style="2" customWidth="1"/>
    <col min="10502" max="10502" width="13.3984375" style="2" customWidth="1"/>
    <col min="10503" max="10503" width="10.265625" style="2" customWidth="1"/>
    <col min="10504" max="10504" width="10.59765625" style="2" bestFit="1" customWidth="1"/>
    <col min="10505" max="10506" width="11" style="2" customWidth="1"/>
    <col min="10507" max="10751" width="9.06640625" style="2"/>
    <col min="10752" max="10752" width="13.73046875" style="2" customWidth="1"/>
    <col min="10753" max="10753" width="14.86328125" style="2" customWidth="1"/>
    <col min="10754" max="10754" width="12.265625" style="2" bestFit="1" customWidth="1"/>
    <col min="10755" max="10755" width="12.1328125" style="2" bestFit="1" customWidth="1"/>
    <col min="10756" max="10756" width="11.3984375" style="2" customWidth="1"/>
    <col min="10757" max="10757" width="14.59765625" style="2" customWidth="1"/>
    <col min="10758" max="10758" width="13.3984375" style="2" customWidth="1"/>
    <col min="10759" max="10759" width="10.265625" style="2" customWidth="1"/>
    <col min="10760" max="10760" width="10.59765625" style="2" bestFit="1" customWidth="1"/>
    <col min="10761" max="10762" width="11" style="2" customWidth="1"/>
    <col min="10763" max="11007" width="9.06640625" style="2"/>
    <col min="11008" max="11008" width="13.73046875" style="2" customWidth="1"/>
    <col min="11009" max="11009" width="14.86328125" style="2" customWidth="1"/>
    <col min="11010" max="11010" width="12.265625" style="2" bestFit="1" customWidth="1"/>
    <col min="11011" max="11011" width="12.1328125" style="2" bestFit="1" customWidth="1"/>
    <col min="11012" max="11012" width="11.3984375" style="2" customWidth="1"/>
    <col min="11013" max="11013" width="14.59765625" style="2" customWidth="1"/>
    <col min="11014" max="11014" width="13.3984375" style="2" customWidth="1"/>
    <col min="11015" max="11015" width="10.265625" style="2" customWidth="1"/>
    <col min="11016" max="11016" width="10.59765625" style="2" bestFit="1" customWidth="1"/>
    <col min="11017" max="11018" width="11" style="2" customWidth="1"/>
    <col min="11019" max="11263" width="9.06640625" style="2"/>
    <col min="11264" max="11264" width="13.73046875" style="2" customWidth="1"/>
    <col min="11265" max="11265" width="14.86328125" style="2" customWidth="1"/>
    <col min="11266" max="11266" width="12.265625" style="2" bestFit="1" customWidth="1"/>
    <col min="11267" max="11267" width="12.1328125" style="2" bestFit="1" customWidth="1"/>
    <col min="11268" max="11268" width="11.3984375" style="2" customWidth="1"/>
    <col min="11269" max="11269" width="14.59765625" style="2" customWidth="1"/>
    <col min="11270" max="11270" width="13.3984375" style="2" customWidth="1"/>
    <col min="11271" max="11271" width="10.265625" style="2" customWidth="1"/>
    <col min="11272" max="11272" width="10.59765625" style="2" bestFit="1" customWidth="1"/>
    <col min="11273" max="11274" width="11" style="2" customWidth="1"/>
    <col min="11275" max="11519" width="9.06640625" style="2"/>
    <col min="11520" max="11520" width="13.73046875" style="2" customWidth="1"/>
    <col min="11521" max="11521" width="14.86328125" style="2" customWidth="1"/>
    <col min="11522" max="11522" width="12.265625" style="2" bestFit="1" customWidth="1"/>
    <col min="11523" max="11523" width="12.1328125" style="2" bestFit="1" customWidth="1"/>
    <col min="11524" max="11524" width="11.3984375" style="2" customWidth="1"/>
    <col min="11525" max="11525" width="14.59765625" style="2" customWidth="1"/>
    <col min="11526" max="11526" width="13.3984375" style="2" customWidth="1"/>
    <col min="11527" max="11527" width="10.265625" style="2" customWidth="1"/>
    <col min="11528" max="11528" width="10.59765625" style="2" bestFit="1" customWidth="1"/>
    <col min="11529" max="11530" width="11" style="2" customWidth="1"/>
    <col min="11531" max="11775" width="9.06640625" style="2"/>
    <col min="11776" max="11776" width="13.73046875" style="2" customWidth="1"/>
    <col min="11777" max="11777" width="14.86328125" style="2" customWidth="1"/>
    <col min="11778" max="11778" width="12.265625" style="2" bestFit="1" customWidth="1"/>
    <col min="11779" max="11779" width="12.1328125" style="2" bestFit="1" customWidth="1"/>
    <col min="11780" max="11780" width="11.3984375" style="2" customWidth="1"/>
    <col min="11781" max="11781" width="14.59765625" style="2" customWidth="1"/>
    <col min="11782" max="11782" width="13.3984375" style="2" customWidth="1"/>
    <col min="11783" max="11783" width="10.265625" style="2" customWidth="1"/>
    <col min="11784" max="11784" width="10.59765625" style="2" bestFit="1" customWidth="1"/>
    <col min="11785" max="11786" width="11" style="2" customWidth="1"/>
    <col min="11787" max="12031" width="9.06640625" style="2"/>
    <col min="12032" max="12032" width="13.73046875" style="2" customWidth="1"/>
    <col min="12033" max="12033" width="14.86328125" style="2" customWidth="1"/>
    <col min="12034" max="12034" width="12.265625" style="2" bestFit="1" customWidth="1"/>
    <col min="12035" max="12035" width="12.1328125" style="2" bestFit="1" customWidth="1"/>
    <col min="12036" max="12036" width="11.3984375" style="2" customWidth="1"/>
    <col min="12037" max="12037" width="14.59765625" style="2" customWidth="1"/>
    <col min="12038" max="12038" width="13.3984375" style="2" customWidth="1"/>
    <col min="12039" max="12039" width="10.265625" style="2" customWidth="1"/>
    <col min="12040" max="12040" width="10.59765625" style="2" bestFit="1" customWidth="1"/>
    <col min="12041" max="12042" width="11" style="2" customWidth="1"/>
    <col min="12043" max="12287" width="9.06640625" style="2"/>
    <col min="12288" max="12288" width="13.73046875" style="2" customWidth="1"/>
    <col min="12289" max="12289" width="14.86328125" style="2" customWidth="1"/>
    <col min="12290" max="12290" width="12.265625" style="2" bestFit="1" customWidth="1"/>
    <col min="12291" max="12291" width="12.1328125" style="2" bestFit="1" customWidth="1"/>
    <col min="12292" max="12292" width="11.3984375" style="2" customWidth="1"/>
    <col min="12293" max="12293" width="14.59765625" style="2" customWidth="1"/>
    <col min="12294" max="12294" width="13.3984375" style="2" customWidth="1"/>
    <col min="12295" max="12295" width="10.265625" style="2" customWidth="1"/>
    <col min="12296" max="12296" width="10.59765625" style="2" bestFit="1" customWidth="1"/>
    <col min="12297" max="12298" width="11" style="2" customWidth="1"/>
    <col min="12299" max="12543" width="9.06640625" style="2"/>
    <col min="12544" max="12544" width="13.73046875" style="2" customWidth="1"/>
    <col min="12545" max="12545" width="14.86328125" style="2" customWidth="1"/>
    <col min="12546" max="12546" width="12.265625" style="2" bestFit="1" customWidth="1"/>
    <col min="12547" max="12547" width="12.1328125" style="2" bestFit="1" customWidth="1"/>
    <col min="12548" max="12548" width="11.3984375" style="2" customWidth="1"/>
    <col min="12549" max="12549" width="14.59765625" style="2" customWidth="1"/>
    <col min="12550" max="12550" width="13.3984375" style="2" customWidth="1"/>
    <col min="12551" max="12551" width="10.265625" style="2" customWidth="1"/>
    <col min="12552" max="12552" width="10.59765625" style="2" bestFit="1" customWidth="1"/>
    <col min="12553" max="12554" width="11" style="2" customWidth="1"/>
    <col min="12555" max="12799" width="9.06640625" style="2"/>
    <col min="12800" max="12800" width="13.73046875" style="2" customWidth="1"/>
    <col min="12801" max="12801" width="14.86328125" style="2" customWidth="1"/>
    <col min="12802" max="12802" width="12.265625" style="2" bestFit="1" customWidth="1"/>
    <col min="12803" max="12803" width="12.1328125" style="2" bestFit="1" customWidth="1"/>
    <col min="12804" max="12804" width="11.3984375" style="2" customWidth="1"/>
    <col min="12805" max="12805" width="14.59765625" style="2" customWidth="1"/>
    <col min="12806" max="12806" width="13.3984375" style="2" customWidth="1"/>
    <col min="12807" max="12807" width="10.265625" style="2" customWidth="1"/>
    <col min="12808" max="12808" width="10.59765625" style="2" bestFit="1" customWidth="1"/>
    <col min="12809" max="12810" width="11" style="2" customWidth="1"/>
    <col min="12811" max="13055" width="9.06640625" style="2"/>
    <col min="13056" max="13056" width="13.73046875" style="2" customWidth="1"/>
    <col min="13057" max="13057" width="14.86328125" style="2" customWidth="1"/>
    <col min="13058" max="13058" width="12.265625" style="2" bestFit="1" customWidth="1"/>
    <col min="13059" max="13059" width="12.1328125" style="2" bestFit="1" customWidth="1"/>
    <col min="13060" max="13060" width="11.3984375" style="2" customWidth="1"/>
    <col min="13061" max="13061" width="14.59765625" style="2" customWidth="1"/>
    <col min="13062" max="13062" width="13.3984375" style="2" customWidth="1"/>
    <col min="13063" max="13063" width="10.265625" style="2" customWidth="1"/>
    <col min="13064" max="13064" width="10.59765625" style="2" bestFit="1" customWidth="1"/>
    <col min="13065" max="13066" width="11" style="2" customWidth="1"/>
    <col min="13067" max="13311" width="9.06640625" style="2"/>
    <col min="13312" max="13312" width="13.73046875" style="2" customWidth="1"/>
    <col min="13313" max="13313" width="14.86328125" style="2" customWidth="1"/>
    <col min="13314" max="13314" width="12.265625" style="2" bestFit="1" customWidth="1"/>
    <col min="13315" max="13315" width="12.1328125" style="2" bestFit="1" customWidth="1"/>
    <col min="13316" max="13316" width="11.3984375" style="2" customWidth="1"/>
    <col min="13317" max="13317" width="14.59765625" style="2" customWidth="1"/>
    <col min="13318" max="13318" width="13.3984375" style="2" customWidth="1"/>
    <col min="13319" max="13319" width="10.265625" style="2" customWidth="1"/>
    <col min="13320" max="13320" width="10.59765625" style="2" bestFit="1" customWidth="1"/>
    <col min="13321" max="13322" width="11" style="2" customWidth="1"/>
    <col min="13323" max="13567" width="9.06640625" style="2"/>
    <col min="13568" max="13568" width="13.73046875" style="2" customWidth="1"/>
    <col min="13569" max="13569" width="14.86328125" style="2" customWidth="1"/>
    <col min="13570" max="13570" width="12.265625" style="2" bestFit="1" customWidth="1"/>
    <col min="13571" max="13571" width="12.1328125" style="2" bestFit="1" customWidth="1"/>
    <col min="13572" max="13572" width="11.3984375" style="2" customWidth="1"/>
    <col min="13573" max="13573" width="14.59765625" style="2" customWidth="1"/>
    <col min="13574" max="13574" width="13.3984375" style="2" customWidth="1"/>
    <col min="13575" max="13575" width="10.265625" style="2" customWidth="1"/>
    <col min="13576" max="13576" width="10.59765625" style="2" bestFit="1" customWidth="1"/>
    <col min="13577" max="13578" width="11" style="2" customWidth="1"/>
    <col min="13579" max="13823" width="9.06640625" style="2"/>
    <col min="13824" max="13824" width="13.73046875" style="2" customWidth="1"/>
    <col min="13825" max="13825" width="14.86328125" style="2" customWidth="1"/>
    <col min="13826" max="13826" width="12.265625" style="2" bestFit="1" customWidth="1"/>
    <col min="13827" max="13827" width="12.1328125" style="2" bestFit="1" customWidth="1"/>
    <col min="13828" max="13828" width="11.3984375" style="2" customWidth="1"/>
    <col min="13829" max="13829" width="14.59765625" style="2" customWidth="1"/>
    <col min="13830" max="13830" width="13.3984375" style="2" customWidth="1"/>
    <col min="13831" max="13831" width="10.265625" style="2" customWidth="1"/>
    <col min="13832" max="13832" width="10.59765625" style="2" bestFit="1" customWidth="1"/>
    <col min="13833" max="13834" width="11" style="2" customWidth="1"/>
    <col min="13835" max="14079" width="9.06640625" style="2"/>
    <col min="14080" max="14080" width="13.73046875" style="2" customWidth="1"/>
    <col min="14081" max="14081" width="14.86328125" style="2" customWidth="1"/>
    <col min="14082" max="14082" width="12.265625" style="2" bestFit="1" customWidth="1"/>
    <col min="14083" max="14083" width="12.1328125" style="2" bestFit="1" customWidth="1"/>
    <col min="14084" max="14084" width="11.3984375" style="2" customWidth="1"/>
    <col min="14085" max="14085" width="14.59765625" style="2" customWidth="1"/>
    <col min="14086" max="14086" width="13.3984375" style="2" customWidth="1"/>
    <col min="14087" max="14087" width="10.265625" style="2" customWidth="1"/>
    <col min="14088" max="14088" width="10.59765625" style="2" bestFit="1" customWidth="1"/>
    <col min="14089" max="14090" width="11" style="2" customWidth="1"/>
    <col min="14091" max="14335" width="9.06640625" style="2"/>
    <col min="14336" max="14336" width="13.73046875" style="2" customWidth="1"/>
    <col min="14337" max="14337" width="14.86328125" style="2" customWidth="1"/>
    <col min="14338" max="14338" width="12.265625" style="2" bestFit="1" customWidth="1"/>
    <col min="14339" max="14339" width="12.1328125" style="2" bestFit="1" customWidth="1"/>
    <col min="14340" max="14340" width="11.3984375" style="2" customWidth="1"/>
    <col min="14341" max="14341" width="14.59765625" style="2" customWidth="1"/>
    <col min="14342" max="14342" width="13.3984375" style="2" customWidth="1"/>
    <col min="14343" max="14343" width="10.265625" style="2" customWidth="1"/>
    <col min="14344" max="14344" width="10.59765625" style="2" bestFit="1" customWidth="1"/>
    <col min="14345" max="14346" width="11" style="2" customWidth="1"/>
    <col min="14347" max="14591" width="9.06640625" style="2"/>
    <col min="14592" max="14592" width="13.73046875" style="2" customWidth="1"/>
    <col min="14593" max="14593" width="14.86328125" style="2" customWidth="1"/>
    <col min="14594" max="14594" width="12.265625" style="2" bestFit="1" customWidth="1"/>
    <col min="14595" max="14595" width="12.1328125" style="2" bestFit="1" customWidth="1"/>
    <col min="14596" max="14596" width="11.3984375" style="2" customWidth="1"/>
    <col min="14597" max="14597" width="14.59765625" style="2" customWidth="1"/>
    <col min="14598" max="14598" width="13.3984375" style="2" customWidth="1"/>
    <col min="14599" max="14599" width="10.265625" style="2" customWidth="1"/>
    <col min="14600" max="14600" width="10.59765625" style="2" bestFit="1" customWidth="1"/>
    <col min="14601" max="14602" width="11" style="2" customWidth="1"/>
    <col min="14603" max="14847" width="9.06640625" style="2"/>
    <col min="14848" max="14848" width="13.73046875" style="2" customWidth="1"/>
    <col min="14849" max="14849" width="14.86328125" style="2" customWidth="1"/>
    <col min="14850" max="14850" width="12.265625" style="2" bestFit="1" customWidth="1"/>
    <col min="14851" max="14851" width="12.1328125" style="2" bestFit="1" customWidth="1"/>
    <col min="14852" max="14852" width="11.3984375" style="2" customWidth="1"/>
    <col min="14853" max="14853" width="14.59765625" style="2" customWidth="1"/>
    <col min="14854" max="14854" width="13.3984375" style="2" customWidth="1"/>
    <col min="14855" max="14855" width="10.265625" style="2" customWidth="1"/>
    <col min="14856" max="14856" width="10.59765625" style="2" bestFit="1" customWidth="1"/>
    <col min="14857" max="14858" width="11" style="2" customWidth="1"/>
    <col min="14859" max="15103" width="9.06640625" style="2"/>
    <col min="15104" max="15104" width="13.73046875" style="2" customWidth="1"/>
    <col min="15105" max="15105" width="14.86328125" style="2" customWidth="1"/>
    <col min="15106" max="15106" width="12.265625" style="2" bestFit="1" customWidth="1"/>
    <col min="15107" max="15107" width="12.1328125" style="2" bestFit="1" customWidth="1"/>
    <col min="15108" max="15108" width="11.3984375" style="2" customWidth="1"/>
    <col min="15109" max="15109" width="14.59765625" style="2" customWidth="1"/>
    <col min="15110" max="15110" width="13.3984375" style="2" customWidth="1"/>
    <col min="15111" max="15111" width="10.265625" style="2" customWidth="1"/>
    <col min="15112" max="15112" width="10.59765625" style="2" bestFit="1" customWidth="1"/>
    <col min="15113" max="15114" width="11" style="2" customWidth="1"/>
    <col min="15115" max="15359" width="9.06640625" style="2"/>
    <col min="15360" max="15360" width="13.73046875" style="2" customWidth="1"/>
    <col min="15361" max="15361" width="14.86328125" style="2" customWidth="1"/>
    <col min="15362" max="15362" width="12.265625" style="2" bestFit="1" customWidth="1"/>
    <col min="15363" max="15363" width="12.1328125" style="2" bestFit="1" customWidth="1"/>
    <col min="15364" max="15364" width="11.3984375" style="2" customWidth="1"/>
    <col min="15365" max="15365" width="14.59765625" style="2" customWidth="1"/>
    <col min="15366" max="15366" width="13.3984375" style="2" customWidth="1"/>
    <col min="15367" max="15367" width="10.265625" style="2" customWidth="1"/>
    <col min="15368" max="15368" width="10.59765625" style="2" bestFit="1" customWidth="1"/>
    <col min="15369" max="15370" width="11" style="2" customWidth="1"/>
    <col min="15371" max="15615" width="9.06640625" style="2"/>
    <col min="15616" max="15616" width="13.73046875" style="2" customWidth="1"/>
    <col min="15617" max="15617" width="14.86328125" style="2" customWidth="1"/>
    <col min="15618" max="15618" width="12.265625" style="2" bestFit="1" customWidth="1"/>
    <col min="15619" max="15619" width="12.1328125" style="2" bestFit="1" customWidth="1"/>
    <col min="15620" max="15620" width="11.3984375" style="2" customWidth="1"/>
    <col min="15621" max="15621" width="14.59765625" style="2" customWidth="1"/>
    <col min="15622" max="15622" width="13.3984375" style="2" customWidth="1"/>
    <col min="15623" max="15623" width="10.265625" style="2" customWidth="1"/>
    <col min="15624" max="15624" width="10.59765625" style="2" bestFit="1" customWidth="1"/>
    <col min="15625" max="15626" width="11" style="2" customWidth="1"/>
    <col min="15627" max="15871" width="9.06640625" style="2"/>
    <col min="15872" max="15872" width="13.73046875" style="2" customWidth="1"/>
    <col min="15873" max="15873" width="14.86328125" style="2" customWidth="1"/>
    <col min="15874" max="15874" width="12.265625" style="2" bestFit="1" customWidth="1"/>
    <col min="15875" max="15875" width="12.1328125" style="2" bestFit="1" customWidth="1"/>
    <col min="15876" max="15876" width="11.3984375" style="2" customWidth="1"/>
    <col min="15877" max="15877" width="14.59765625" style="2" customWidth="1"/>
    <col min="15878" max="15878" width="13.3984375" style="2" customWidth="1"/>
    <col min="15879" max="15879" width="10.265625" style="2" customWidth="1"/>
    <col min="15880" max="15880" width="10.59765625" style="2" bestFit="1" customWidth="1"/>
    <col min="15881" max="15882" width="11" style="2" customWidth="1"/>
    <col min="15883" max="16127" width="9.06640625" style="2"/>
    <col min="16128" max="16128" width="13.73046875" style="2" customWidth="1"/>
    <col min="16129" max="16129" width="14.86328125" style="2" customWidth="1"/>
    <col min="16130" max="16130" width="12.265625" style="2" bestFit="1" customWidth="1"/>
    <col min="16131" max="16131" width="12.1328125" style="2" bestFit="1" customWidth="1"/>
    <col min="16132" max="16132" width="11.3984375" style="2" customWidth="1"/>
    <col min="16133" max="16133" width="14.59765625" style="2" customWidth="1"/>
    <col min="16134" max="16134" width="13.3984375" style="2" customWidth="1"/>
    <col min="16135" max="16135" width="10.265625" style="2" customWidth="1"/>
    <col min="16136" max="16136" width="10.59765625" style="2" bestFit="1" customWidth="1"/>
    <col min="16137" max="16138" width="11" style="2" customWidth="1"/>
    <col min="16139" max="16384" width="9.06640625" style="2"/>
  </cols>
  <sheetData>
    <row r="1" spans="1:10" x14ac:dyDescent="0.45">
      <c r="C1" s="10" t="s">
        <v>149</v>
      </c>
      <c r="E1"/>
    </row>
    <row r="2" spans="1:10" ht="20.65" x14ac:dyDescent="0.6">
      <c r="A2" s="3" t="s">
        <v>165</v>
      </c>
    </row>
    <row r="3" spans="1:10" ht="53.65" customHeight="1" x14ac:dyDescent="0.45">
      <c r="A3" s="5" t="s">
        <v>99</v>
      </c>
      <c r="B3" s="5" t="s">
        <v>100</v>
      </c>
      <c r="C3" s="5" t="s">
        <v>101</v>
      </c>
      <c r="D3" s="5" t="s">
        <v>135</v>
      </c>
      <c r="E3" s="5" t="s">
        <v>136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134</v>
      </c>
    </row>
    <row r="4" spans="1:10" x14ac:dyDescent="0.45">
      <c r="A4" s="12">
        <v>45662</v>
      </c>
      <c r="B4" s="18">
        <v>2760</v>
      </c>
      <c r="C4" s="18">
        <v>1364</v>
      </c>
      <c r="D4" s="7" t="s">
        <v>153</v>
      </c>
      <c r="E4" s="7" t="s">
        <v>153</v>
      </c>
      <c r="F4" s="14">
        <v>0.95898955551855081</v>
      </c>
      <c r="G4" s="14">
        <v>0.82495778718701374</v>
      </c>
      <c r="H4" s="13">
        <v>0.33</v>
      </c>
      <c r="I4" s="13">
        <v>0.33</v>
      </c>
      <c r="J4" s="7" t="s">
        <v>153</v>
      </c>
    </row>
    <row r="5" spans="1:10" x14ac:dyDescent="0.45">
      <c r="A5" s="12">
        <v>45663</v>
      </c>
      <c r="B5" s="18">
        <v>2695</v>
      </c>
      <c r="C5" s="18">
        <v>1354</v>
      </c>
      <c r="D5" s="7" t="s">
        <v>153</v>
      </c>
      <c r="E5" s="7" t="s">
        <v>153</v>
      </c>
      <c r="F5" s="14">
        <v>0.96201919567020189</v>
      </c>
      <c r="G5" s="14">
        <v>0.82427697690787849</v>
      </c>
      <c r="H5" s="13">
        <v>0.33</v>
      </c>
      <c r="I5" s="13">
        <v>0.33</v>
      </c>
      <c r="J5" s="7" t="s">
        <v>153</v>
      </c>
    </row>
    <row r="6" spans="1:10" x14ac:dyDescent="0.45">
      <c r="A6" s="12">
        <v>45664</v>
      </c>
      <c r="B6" s="18">
        <v>2712</v>
      </c>
      <c r="C6" s="18">
        <v>1369</v>
      </c>
      <c r="D6" s="7" t="s">
        <v>153</v>
      </c>
      <c r="E6" s="7" t="s">
        <v>153</v>
      </c>
      <c r="F6" s="14">
        <v>0.96264501847785666</v>
      </c>
      <c r="G6" s="14">
        <v>0.82429453295147581</v>
      </c>
      <c r="H6" s="13">
        <v>0.33</v>
      </c>
      <c r="I6" s="13">
        <v>0.33</v>
      </c>
      <c r="J6" s="7" t="s">
        <v>153</v>
      </c>
    </row>
    <row r="7" spans="1:10" x14ac:dyDescent="0.45">
      <c r="A7" s="12">
        <v>45665</v>
      </c>
      <c r="B7" s="18">
        <v>2666</v>
      </c>
      <c r="C7" s="18">
        <v>1373</v>
      </c>
      <c r="D7" s="7" t="s">
        <v>153</v>
      </c>
      <c r="E7" s="7" t="s">
        <v>153</v>
      </c>
      <c r="F7" s="14">
        <v>0.96572461216876426</v>
      </c>
      <c r="G7" s="14">
        <v>0.82400152461939413</v>
      </c>
      <c r="H7" s="13">
        <v>0.33</v>
      </c>
      <c r="I7" s="13">
        <v>0.33</v>
      </c>
      <c r="J7" s="7" t="s">
        <v>153</v>
      </c>
    </row>
    <row r="8" spans="1:10" x14ac:dyDescent="0.45">
      <c r="A8" s="12">
        <v>45666</v>
      </c>
      <c r="B8" s="18">
        <v>2569</v>
      </c>
      <c r="C8" s="18">
        <v>1375</v>
      </c>
      <c r="D8" s="7">
        <v>6</v>
      </c>
      <c r="E8" s="7">
        <v>6</v>
      </c>
      <c r="F8" s="14">
        <v>0.97076760063565559</v>
      </c>
      <c r="G8" s="14">
        <v>0.82364941880946707</v>
      </c>
      <c r="H8" s="13">
        <v>0.33</v>
      </c>
      <c r="I8" s="13">
        <v>0.33</v>
      </c>
      <c r="J8" s="7">
        <v>23</v>
      </c>
    </row>
    <row r="9" spans="1:10" x14ac:dyDescent="0.45">
      <c r="A9" s="12">
        <v>45667</v>
      </c>
      <c r="B9" s="18">
        <v>2482</v>
      </c>
      <c r="C9" s="18">
        <v>1378</v>
      </c>
      <c r="D9" s="7">
        <v>292</v>
      </c>
      <c r="E9" s="7">
        <v>292</v>
      </c>
      <c r="F9" s="14">
        <v>0.97456460769287012</v>
      </c>
      <c r="G9" s="14">
        <v>0.82332323117487305</v>
      </c>
      <c r="H9" s="13">
        <v>0.33</v>
      </c>
      <c r="I9" s="13">
        <v>0.33</v>
      </c>
      <c r="J9" s="7">
        <v>1103</v>
      </c>
    </row>
    <row r="10" spans="1:10" x14ac:dyDescent="0.45">
      <c r="A10" s="12">
        <v>45668</v>
      </c>
      <c r="B10" s="18">
        <v>2421</v>
      </c>
      <c r="C10" s="18">
        <v>1375</v>
      </c>
      <c r="D10" s="7">
        <v>3</v>
      </c>
      <c r="E10" s="7">
        <v>3</v>
      </c>
      <c r="F10" s="14">
        <v>0.97652543567251382</v>
      </c>
      <c r="G10" s="14">
        <v>0.82282028930014794</v>
      </c>
      <c r="H10" s="13">
        <v>0.33</v>
      </c>
      <c r="I10" s="13">
        <v>0.33</v>
      </c>
      <c r="J10" s="7">
        <v>11</v>
      </c>
    </row>
    <row r="11" spans="1:10" x14ac:dyDescent="0.45">
      <c r="A11" s="12">
        <v>45669</v>
      </c>
      <c r="B11" s="18">
        <v>2455</v>
      </c>
      <c r="C11" s="18">
        <v>1379</v>
      </c>
      <c r="D11" s="7">
        <v>117</v>
      </c>
      <c r="E11" s="7">
        <v>117</v>
      </c>
      <c r="F11" s="14">
        <v>0.97559619470518699</v>
      </c>
      <c r="G11" s="14">
        <v>0.82251721591039884</v>
      </c>
      <c r="H11" s="13">
        <v>0.33</v>
      </c>
      <c r="I11" s="13">
        <v>0.33</v>
      </c>
      <c r="J11" s="7">
        <v>442</v>
      </c>
    </row>
    <row r="12" spans="1:10" x14ac:dyDescent="0.45">
      <c r="A12" s="12">
        <v>45670</v>
      </c>
      <c r="B12" s="18">
        <v>2516</v>
      </c>
      <c r="C12" s="18">
        <v>1380</v>
      </c>
      <c r="D12" s="7">
        <v>4</v>
      </c>
      <c r="E12" s="7">
        <v>4</v>
      </c>
      <c r="F12" s="14">
        <v>0.97338253350252757</v>
      </c>
      <c r="G12" s="14">
        <v>0.82212346997521024</v>
      </c>
      <c r="H12" s="13">
        <v>0.33</v>
      </c>
      <c r="I12" s="13">
        <v>0.33</v>
      </c>
      <c r="J12" s="7">
        <v>15</v>
      </c>
    </row>
    <row r="13" spans="1:10" x14ac:dyDescent="0.45">
      <c r="A13" s="12">
        <v>45671</v>
      </c>
      <c r="B13" s="18">
        <v>2442</v>
      </c>
      <c r="C13" s="18">
        <v>1387</v>
      </c>
      <c r="D13" s="7">
        <v>35</v>
      </c>
      <c r="E13" s="7">
        <v>35</v>
      </c>
      <c r="F13" s="14">
        <v>0.97646951049414576</v>
      </c>
      <c r="G13" s="14">
        <v>0.8219048634177627</v>
      </c>
      <c r="H13" s="13">
        <v>0.33</v>
      </c>
      <c r="I13" s="13">
        <v>0.33</v>
      </c>
      <c r="J13" s="7">
        <v>132</v>
      </c>
    </row>
    <row r="14" spans="1:10" x14ac:dyDescent="0.45">
      <c r="A14" s="12">
        <v>45672</v>
      </c>
      <c r="B14" s="18">
        <v>2381</v>
      </c>
      <c r="C14" s="18">
        <v>1393</v>
      </c>
      <c r="D14" s="7">
        <v>21</v>
      </c>
      <c r="E14" s="7">
        <v>21</v>
      </c>
      <c r="F14" s="14">
        <v>0.97856477991079127</v>
      </c>
      <c r="G14" s="14">
        <v>0.82165533998040352</v>
      </c>
      <c r="H14" s="13">
        <v>0.33</v>
      </c>
      <c r="I14" s="13">
        <v>0.33</v>
      </c>
      <c r="J14" s="7">
        <v>79</v>
      </c>
    </row>
    <row r="15" spans="1:10" x14ac:dyDescent="0.45">
      <c r="A15" s="12">
        <v>45673</v>
      </c>
      <c r="B15" s="18">
        <v>2347</v>
      </c>
      <c r="C15" s="18">
        <v>1386</v>
      </c>
      <c r="D15" s="7">
        <v>8</v>
      </c>
      <c r="E15" s="7">
        <v>8</v>
      </c>
      <c r="F15" s="14">
        <v>0.97916869944144191</v>
      </c>
      <c r="G15" s="14">
        <v>0.82101234001035139</v>
      </c>
      <c r="H15" s="13">
        <v>0.33</v>
      </c>
      <c r="I15" s="13">
        <v>0.33</v>
      </c>
      <c r="J15" s="7">
        <v>30</v>
      </c>
    </row>
    <row r="16" spans="1:10" x14ac:dyDescent="0.45">
      <c r="A16" s="12">
        <v>45674</v>
      </c>
      <c r="B16" s="18">
        <v>2299</v>
      </c>
      <c r="C16" s="18">
        <v>1382</v>
      </c>
      <c r="D16" s="7">
        <v>4</v>
      </c>
      <c r="E16" s="7">
        <v>4</v>
      </c>
      <c r="F16" s="14">
        <v>0.98016251886042582</v>
      </c>
      <c r="G16" s="14">
        <v>0.82045237401292848</v>
      </c>
      <c r="H16" s="13">
        <v>0.33</v>
      </c>
      <c r="I16" s="13">
        <v>0.33</v>
      </c>
      <c r="J16" s="7">
        <v>15</v>
      </c>
    </row>
    <row r="17" spans="1:10" x14ac:dyDescent="0.45">
      <c r="A17" s="12">
        <v>45675</v>
      </c>
      <c r="B17" s="18">
        <v>2256</v>
      </c>
      <c r="C17" s="18">
        <v>1382</v>
      </c>
      <c r="D17" s="7" t="s">
        <v>153</v>
      </c>
      <c r="E17" s="7" t="s">
        <v>153</v>
      </c>
      <c r="F17" s="14">
        <v>0.98104580397187957</v>
      </c>
      <c r="G17" s="14">
        <v>0.8200096036752389</v>
      </c>
      <c r="H17" s="13">
        <v>0.33</v>
      </c>
      <c r="I17" s="13">
        <v>0.33</v>
      </c>
      <c r="J17" s="7" t="s">
        <v>153</v>
      </c>
    </row>
    <row r="18" spans="1:10" x14ac:dyDescent="0.45">
      <c r="A18" s="12">
        <v>45676</v>
      </c>
      <c r="B18" s="18">
        <v>2157</v>
      </c>
      <c r="C18" s="18">
        <v>1343</v>
      </c>
      <c r="D18" s="7" t="s">
        <v>153</v>
      </c>
      <c r="E18" s="7" t="s">
        <v>153</v>
      </c>
      <c r="F18" s="14">
        <v>0.98177161384131961</v>
      </c>
      <c r="G18" s="14">
        <v>0.81832904550137886</v>
      </c>
      <c r="H18" s="13">
        <v>0.33</v>
      </c>
      <c r="I18" s="13">
        <v>0.33</v>
      </c>
      <c r="J18" s="7" t="s">
        <v>153</v>
      </c>
    </row>
    <row r="19" spans="1:10" x14ac:dyDescent="0.45">
      <c r="A19" s="12">
        <v>45677</v>
      </c>
      <c r="B19" s="18">
        <v>2030</v>
      </c>
      <c r="C19" s="18">
        <v>1227</v>
      </c>
      <c r="D19" s="7">
        <v>56</v>
      </c>
      <c r="E19" s="7">
        <v>56</v>
      </c>
      <c r="F19" s="14">
        <v>0.98094008224775719</v>
      </c>
      <c r="G19" s="14">
        <v>0.81397214570007437</v>
      </c>
      <c r="H19" s="13">
        <v>0.33</v>
      </c>
      <c r="I19" s="13">
        <v>0.33</v>
      </c>
      <c r="J19" s="7">
        <v>213</v>
      </c>
    </row>
    <row r="20" spans="1:10" x14ac:dyDescent="0.45">
      <c r="A20" s="12">
        <v>45678</v>
      </c>
      <c r="B20" s="18">
        <v>1951</v>
      </c>
      <c r="C20" s="18">
        <v>1134</v>
      </c>
      <c r="D20" s="7">
        <v>2</v>
      </c>
      <c r="E20" s="7">
        <v>2</v>
      </c>
      <c r="F20" s="14">
        <v>0.97935996499158218</v>
      </c>
      <c r="G20" s="14">
        <v>0.81010044482954868</v>
      </c>
      <c r="H20" s="13">
        <v>0.33</v>
      </c>
      <c r="I20" s="13">
        <v>0.33</v>
      </c>
      <c r="J20" s="7">
        <v>8</v>
      </c>
    </row>
    <row r="21" spans="1:10" x14ac:dyDescent="0.45">
      <c r="A21" s="12">
        <v>45679</v>
      </c>
      <c r="B21" s="18">
        <v>1865</v>
      </c>
      <c r="C21" s="18">
        <v>1052</v>
      </c>
      <c r="D21" s="7">
        <v>21</v>
      </c>
      <c r="E21" s="7">
        <v>21</v>
      </c>
      <c r="F21" s="14">
        <v>0.97797848475527194</v>
      </c>
      <c r="G21" s="14">
        <v>0.80639381552950717</v>
      </c>
      <c r="H21" s="13">
        <v>0.33</v>
      </c>
      <c r="I21" s="13">
        <v>0.33</v>
      </c>
      <c r="J21" s="7">
        <v>81</v>
      </c>
    </row>
    <row r="22" spans="1:10" x14ac:dyDescent="0.45">
      <c r="A22" s="12">
        <v>45680</v>
      </c>
      <c r="B22" s="18">
        <v>1872</v>
      </c>
      <c r="C22" s="18">
        <v>1032</v>
      </c>
      <c r="D22" s="7">
        <v>6</v>
      </c>
      <c r="E22" s="7">
        <v>6</v>
      </c>
      <c r="F22" s="14">
        <v>0.97643927845591205</v>
      </c>
      <c r="G22" s="14">
        <v>0.80501643023677205</v>
      </c>
      <c r="H22" s="13">
        <v>0.33</v>
      </c>
      <c r="I22" s="13">
        <v>0.33</v>
      </c>
      <c r="J22" s="7">
        <v>23</v>
      </c>
    </row>
    <row r="23" spans="1:10" x14ac:dyDescent="0.45">
      <c r="A23" s="12">
        <v>45681</v>
      </c>
      <c r="B23" s="18">
        <v>1910</v>
      </c>
      <c r="C23" s="18">
        <v>1034</v>
      </c>
      <c r="D23" s="7">
        <v>5</v>
      </c>
      <c r="E23" s="7">
        <v>5</v>
      </c>
      <c r="F23" s="14">
        <v>0.97487810304367717</v>
      </c>
      <c r="G23" s="14">
        <v>0.80451324418485259</v>
      </c>
      <c r="H23" s="13">
        <v>0.33</v>
      </c>
      <c r="I23" s="13">
        <v>0.33</v>
      </c>
      <c r="J23" s="7">
        <v>19</v>
      </c>
    </row>
    <row r="24" spans="1:10" x14ac:dyDescent="0.45">
      <c r="A24" s="12">
        <v>45682</v>
      </c>
      <c r="B24" s="18">
        <v>2024</v>
      </c>
      <c r="C24" s="18">
        <v>1067</v>
      </c>
      <c r="D24" s="7">
        <v>1</v>
      </c>
      <c r="E24" s="7">
        <v>1</v>
      </c>
      <c r="F24" s="14">
        <v>0.97187743200366483</v>
      </c>
      <c r="G24" s="14">
        <v>0.80526895915821139</v>
      </c>
      <c r="H24" s="13">
        <v>0.33</v>
      </c>
      <c r="I24" s="13">
        <v>0.33</v>
      </c>
      <c r="J24" s="7">
        <v>4</v>
      </c>
    </row>
    <row r="25" spans="1:10" x14ac:dyDescent="0.45">
      <c r="A25" s="12">
        <v>45683</v>
      </c>
      <c r="B25" s="18">
        <v>2060</v>
      </c>
      <c r="C25" s="18">
        <v>1124</v>
      </c>
      <c r="D25" s="7">
        <v>1</v>
      </c>
      <c r="E25" s="7">
        <v>1</v>
      </c>
      <c r="F25" s="14">
        <v>0.97476473356605364</v>
      </c>
      <c r="G25" s="14">
        <v>0.80696575689057759</v>
      </c>
      <c r="H25" s="13">
        <v>0.33</v>
      </c>
      <c r="I25" s="13">
        <v>0.33</v>
      </c>
      <c r="J25" s="7">
        <v>4</v>
      </c>
    </row>
    <row r="26" spans="1:10" x14ac:dyDescent="0.45">
      <c r="A26" s="12">
        <v>45684</v>
      </c>
      <c r="B26" s="18">
        <v>1914</v>
      </c>
      <c r="C26" s="18">
        <v>1174</v>
      </c>
      <c r="D26" s="7">
        <v>3</v>
      </c>
      <c r="E26" s="7">
        <v>3</v>
      </c>
      <c r="F26" s="14">
        <v>0.98169547810377589</v>
      </c>
      <c r="G26" s="14">
        <v>0.8083494628918162</v>
      </c>
      <c r="H26" s="13">
        <v>0.33</v>
      </c>
      <c r="I26" s="13">
        <v>0.33</v>
      </c>
      <c r="J26" s="7">
        <v>11</v>
      </c>
    </row>
    <row r="27" spans="1:10" x14ac:dyDescent="0.45">
      <c r="A27" s="12">
        <v>45685</v>
      </c>
      <c r="B27" s="18">
        <v>1771</v>
      </c>
      <c r="C27" s="18">
        <v>1149</v>
      </c>
      <c r="D27" s="7">
        <v>3</v>
      </c>
      <c r="E27" s="7">
        <v>3</v>
      </c>
      <c r="F27" s="14">
        <v>0.97215497699999998</v>
      </c>
      <c r="G27" s="14">
        <v>0.80681818518336945</v>
      </c>
      <c r="H27" s="13">
        <v>0.33</v>
      </c>
      <c r="I27" s="13">
        <v>0.33</v>
      </c>
      <c r="J27" s="7">
        <v>12</v>
      </c>
    </row>
    <row r="28" spans="1:10" x14ac:dyDescent="0.45">
      <c r="A28" s="12">
        <v>45686</v>
      </c>
      <c r="B28" s="18">
        <v>1714</v>
      </c>
      <c r="C28" s="18">
        <v>1089</v>
      </c>
      <c r="D28" s="7">
        <v>2</v>
      </c>
      <c r="E28" s="7">
        <v>2</v>
      </c>
      <c r="F28" s="14">
        <v>0.97215497699999998</v>
      </c>
      <c r="G28" s="14">
        <v>0.80382059554253382</v>
      </c>
      <c r="H28" s="13">
        <v>0.33</v>
      </c>
      <c r="I28" s="13">
        <v>0.33</v>
      </c>
      <c r="J28" s="7">
        <v>8</v>
      </c>
    </row>
    <row r="29" spans="1:10" x14ac:dyDescent="0.45">
      <c r="A29" s="12">
        <v>45687</v>
      </c>
      <c r="B29" s="18">
        <v>1669</v>
      </c>
      <c r="C29" s="18">
        <v>1013</v>
      </c>
      <c r="D29" s="7">
        <v>5</v>
      </c>
      <c r="E29" s="7">
        <v>5</v>
      </c>
      <c r="F29" s="14">
        <v>0.98188187185994091</v>
      </c>
      <c r="G29" s="14">
        <v>0.7999863549801175</v>
      </c>
      <c r="H29" s="13">
        <v>0.33</v>
      </c>
      <c r="I29" s="13">
        <v>0.33</v>
      </c>
      <c r="J29" s="7">
        <v>19</v>
      </c>
    </row>
    <row r="30" spans="1:10" x14ac:dyDescent="0.45">
      <c r="A30" s="12">
        <v>45688</v>
      </c>
      <c r="B30" s="18">
        <v>1671</v>
      </c>
      <c r="C30" s="18">
        <v>953</v>
      </c>
      <c r="D30" s="7">
        <v>2</v>
      </c>
      <c r="E30" s="7">
        <v>2</v>
      </c>
      <c r="F30" s="14">
        <v>0.97939672335458483</v>
      </c>
      <c r="G30" s="14">
        <v>0.79666659329766298</v>
      </c>
      <c r="H30" s="13">
        <v>0.33</v>
      </c>
      <c r="I30" s="13">
        <v>0.33</v>
      </c>
      <c r="J30" s="7">
        <v>8</v>
      </c>
    </row>
    <row r="31" spans="1:10" x14ac:dyDescent="0.45">
      <c r="A31" s="12">
        <v>45689</v>
      </c>
      <c r="B31" s="18">
        <v>1757</v>
      </c>
      <c r="C31" s="18">
        <v>989</v>
      </c>
      <c r="D31" s="7" t="s">
        <v>153</v>
      </c>
      <c r="E31" s="7" t="s">
        <v>153</v>
      </c>
      <c r="F31" s="14">
        <v>0.97831347178165373</v>
      </c>
      <c r="G31" s="14">
        <v>0.79764742243662368</v>
      </c>
      <c r="H31" s="13">
        <v>0.33</v>
      </c>
      <c r="I31" s="13">
        <v>0.33</v>
      </c>
      <c r="J31" s="7" t="s">
        <v>153</v>
      </c>
    </row>
    <row r="32" spans="1:10" x14ac:dyDescent="0.45">
      <c r="A32" s="12">
        <v>45690</v>
      </c>
      <c r="B32" s="18">
        <v>1808</v>
      </c>
      <c r="C32" s="18">
        <v>1033</v>
      </c>
      <c r="D32" s="7">
        <v>10</v>
      </c>
      <c r="E32" s="7">
        <v>10</v>
      </c>
      <c r="F32" s="14">
        <v>0.97894232115059776</v>
      </c>
      <c r="G32" s="14">
        <v>0.79897020041629452</v>
      </c>
      <c r="H32" s="13">
        <v>0.33</v>
      </c>
      <c r="I32" s="13">
        <v>0.33</v>
      </c>
      <c r="J32" s="7">
        <v>39</v>
      </c>
    </row>
    <row r="33" spans="1:10" x14ac:dyDescent="0.45">
      <c r="A33" s="12">
        <v>45691</v>
      </c>
      <c r="B33" s="18">
        <v>1824</v>
      </c>
      <c r="C33" s="18">
        <v>1132</v>
      </c>
      <c r="D33" s="7">
        <v>2</v>
      </c>
      <c r="E33" s="7">
        <v>2</v>
      </c>
      <c r="F33" s="14">
        <v>0.98219675939143369</v>
      </c>
      <c r="G33" s="14">
        <v>0.80261857231890033</v>
      </c>
      <c r="H33" s="13">
        <v>0.33</v>
      </c>
      <c r="I33" s="13">
        <v>0.33</v>
      </c>
      <c r="J33" s="7">
        <v>8</v>
      </c>
    </row>
    <row r="34" spans="1:10" x14ac:dyDescent="0.45">
      <c r="A34" s="12">
        <v>45692</v>
      </c>
      <c r="B34" s="18">
        <v>1804</v>
      </c>
      <c r="C34" s="18">
        <v>1190</v>
      </c>
      <c r="D34" s="7">
        <v>6</v>
      </c>
      <c r="E34" s="7">
        <v>6</v>
      </c>
      <c r="F34" s="14">
        <v>0.97215497699999998</v>
      </c>
      <c r="G34" s="14">
        <v>0.80442587485813688</v>
      </c>
      <c r="H34" s="13">
        <v>0.33</v>
      </c>
      <c r="I34" s="13">
        <v>0.33</v>
      </c>
      <c r="J34" s="7">
        <v>23</v>
      </c>
    </row>
    <row r="35" spans="1:10" x14ac:dyDescent="0.45">
      <c r="A35" s="12">
        <v>45693</v>
      </c>
      <c r="B35" s="18">
        <v>1748</v>
      </c>
      <c r="C35" s="18">
        <v>1139</v>
      </c>
      <c r="D35" s="7">
        <v>1</v>
      </c>
      <c r="E35" s="7">
        <v>1</v>
      </c>
      <c r="F35" s="14">
        <v>0.97215497699999998</v>
      </c>
      <c r="G35" s="14">
        <v>0.80169890619556883</v>
      </c>
      <c r="H35" s="13">
        <v>0.33</v>
      </c>
      <c r="I35" s="13">
        <v>0.33</v>
      </c>
      <c r="J35" s="7">
        <v>4</v>
      </c>
    </row>
    <row r="36" spans="1:10" x14ac:dyDescent="0.45">
      <c r="A36" s="12">
        <v>45694</v>
      </c>
      <c r="B36" s="18">
        <v>1731</v>
      </c>
      <c r="C36" s="18">
        <v>1107</v>
      </c>
      <c r="D36" s="7" t="s">
        <v>153</v>
      </c>
      <c r="E36" s="7" t="s">
        <v>153</v>
      </c>
      <c r="F36" s="14">
        <v>0.97215497699999998</v>
      </c>
      <c r="G36" s="14">
        <v>0.79969637037422647</v>
      </c>
      <c r="H36" s="13">
        <v>0.33</v>
      </c>
      <c r="I36" s="13">
        <v>0.33</v>
      </c>
      <c r="J36" s="7" t="s">
        <v>153</v>
      </c>
    </row>
    <row r="37" spans="1:10" x14ac:dyDescent="0.45">
      <c r="A37" s="12">
        <v>45695</v>
      </c>
      <c r="B37" s="18">
        <v>1710</v>
      </c>
      <c r="C37" s="18">
        <v>1076</v>
      </c>
      <c r="D37" s="7">
        <v>4</v>
      </c>
      <c r="E37" s="7">
        <v>4</v>
      </c>
      <c r="F37" s="14">
        <v>0.97215497699999998</v>
      </c>
      <c r="G37" s="14">
        <v>0.79768086011097361</v>
      </c>
      <c r="H37" s="13">
        <v>0.33</v>
      </c>
      <c r="I37" s="13">
        <v>0.33</v>
      </c>
      <c r="J37" s="7">
        <v>16</v>
      </c>
    </row>
    <row r="38" spans="1:10" x14ac:dyDescent="0.45">
      <c r="A38" s="12">
        <v>45696</v>
      </c>
      <c r="B38" s="18">
        <v>1690</v>
      </c>
      <c r="C38" s="18">
        <v>1050</v>
      </c>
      <c r="D38" s="7" t="s">
        <v>153</v>
      </c>
      <c r="E38" s="7" t="s">
        <v>153</v>
      </c>
      <c r="F38" s="14">
        <v>0.98244877378839024</v>
      </c>
      <c r="G38" s="14">
        <v>0.79583971367539641</v>
      </c>
      <c r="H38" s="13">
        <v>0.33</v>
      </c>
      <c r="I38" s="13">
        <v>0.33</v>
      </c>
      <c r="J38" s="7" t="s">
        <v>153</v>
      </c>
    </row>
    <row r="39" spans="1:10" x14ac:dyDescent="0.45">
      <c r="A39" s="12">
        <v>45697</v>
      </c>
      <c r="B39" s="18">
        <v>1661</v>
      </c>
      <c r="C39" s="18">
        <v>1019</v>
      </c>
      <c r="D39" s="7" t="s">
        <v>153</v>
      </c>
      <c r="E39" s="7" t="s">
        <v>153</v>
      </c>
      <c r="F39" s="14">
        <v>0.9821956465433983</v>
      </c>
      <c r="G39" s="14">
        <v>0.79371578307988977</v>
      </c>
      <c r="H39" s="13">
        <v>0.33</v>
      </c>
      <c r="I39" s="13">
        <v>0.33</v>
      </c>
      <c r="J39" s="7" t="s">
        <v>153</v>
      </c>
    </row>
    <row r="40" spans="1:10" x14ac:dyDescent="0.45">
      <c r="A40" s="12">
        <v>45698</v>
      </c>
      <c r="B40" s="18">
        <v>1655</v>
      </c>
      <c r="C40" s="18">
        <v>1017</v>
      </c>
      <c r="D40" s="7" t="s">
        <v>153</v>
      </c>
      <c r="E40" s="7" t="s">
        <v>153</v>
      </c>
      <c r="F40" s="14">
        <v>0.98224983160053125</v>
      </c>
      <c r="G40" s="14">
        <v>0.79293478453959965</v>
      </c>
      <c r="H40" s="13">
        <v>0.33</v>
      </c>
      <c r="I40" s="13">
        <v>0.33</v>
      </c>
      <c r="J40" s="7" t="s">
        <v>153</v>
      </c>
    </row>
    <row r="41" spans="1:10" x14ac:dyDescent="0.45">
      <c r="A41" s="12">
        <v>45699</v>
      </c>
      <c r="B41" s="18">
        <v>1616</v>
      </c>
      <c r="C41" s="18">
        <v>991</v>
      </c>
      <c r="D41" s="7" t="s">
        <v>153</v>
      </c>
      <c r="E41" s="7" t="s">
        <v>153</v>
      </c>
      <c r="F41" s="14">
        <v>0.98227690981563942</v>
      </c>
      <c r="G41" s="14">
        <v>0.79097588079774073</v>
      </c>
      <c r="H41" s="13">
        <v>0.33</v>
      </c>
      <c r="I41" s="13">
        <v>0.33</v>
      </c>
      <c r="J41" s="7" t="s">
        <v>153</v>
      </c>
    </row>
    <row r="42" spans="1:10" x14ac:dyDescent="0.45">
      <c r="A42" s="12">
        <v>45700</v>
      </c>
      <c r="B42" s="18">
        <v>1504</v>
      </c>
      <c r="C42" s="18">
        <v>893</v>
      </c>
      <c r="D42" s="7">
        <v>4</v>
      </c>
      <c r="E42" s="7">
        <v>4</v>
      </c>
      <c r="F42" s="14">
        <v>0.98165211396588481</v>
      </c>
      <c r="G42" s="14">
        <v>0.78526752589735649</v>
      </c>
      <c r="H42" s="13">
        <v>0.33</v>
      </c>
      <c r="I42" s="13">
        <v>0.33</v>
      </c>
      <c r="J42" s="7">
        <v>16</v>
      </c>
    </row>
    <row r="43" spans="1:10" x14ac:dyDescent="0.45">
      <c r="A43" s="12">
        <v>45701</v>
      </c>
      <c r="B43" s="18">
        <v>1389</v>
      </c>
      <c r="C43" s="18">
        <v>852</v>
      </c>
      <c r="D43" s="7">
        <v>5</v>
      </c>
      <c r="E43" s="7">
        <v>5</v>
      </c>
      <c r="F43" s="14">
        <v>0.97215497699999998</v>
      </c>
      <c r="G43" s="14">
        <v>0.78231146535275575</v>
      </c>
      <c r="H43" s="13">
        <v>0.33</v>
      </c>
      <c r="I43" s="13">
        <v>0.33</v>
      </c>
      <c r="J43" s="7">
        <v>20</v>
      </c>
    </row>
    <row r="44" spans="1:10" x14ac:dyDescent="0.45">
      <c r="A44" s="12">
        <v>45702</v>
      </c>
      <c r="B44" s="18">
        <v>1327</v>
      </c>
      <c r="C44" s="18">
        <v>744</v>
      </c>
      <c r="D44" s="7">
        <v>4</v>
      </c>
      <c r="E44" s="7">
        <v>4</v>
      </c>
      <c r="F44" s="14">
        <v>0.98028403038969947</v>
      </c>
      <c r="G44" s="14">
        <v>0.7754292555243566</v>
      </c>
      <c r="H44" s="13">
        <v>0.33</v>
      </c>
      <c r="I44" s="13">
        <v>0.33</v>
      </c>
      <c r="J44" s="7">
        <v>16</v>
      </c>
    </row>
    <row r="45" spans="1:10" x14ac:dyDescent="0.45">
      <c r="A45" s="12">
        <v>45703</v>
      </c>
      <c r="B45" s="18">
        <v>1445</v>
      </c>
      <c r="C45" s="18">
        <v>758</v>
      </c>
      <c r="D45" s="7" t="s">
        <v>153</v>
      </c>
      <c r="E45" s="7" t="s">
        <v>153</v>
      </c>
      <c r="F45" s="14">
        <v>0.97565691844305413</v>
      </c>
      <c r="G45" s="14">
        <v>0.77540733242715032</v>
      </c>
      <c r="H45" s="13">
        <v>0.33</v>
      </c>
      <c r="I45" s="13">
        <v>0.33</v>
      </c>
      <c r="J45" s="7" t="s">
        <v>153</v>
      </c>
    </row>
    <row r="46" spans="1:10" x14ac:dyDescent="0.45">
      <c r="A46" s="12">
        <v>45704</v>
      </c>
      <c r="B46" s="18">
        <v>1645</v>
      </c>
      <c r="C46" s="18">
        <v>854</v>
      </c>
      <c r="D46" s="7" t="s">
        <v>153</v>
      </c>
      <c r="E46" s="7" t="s">
        <v>153</v>
      </c>
      <c r="F46" s="14">
        <v>0.97311974688601055</v>
      </c>
      <c r="G46" s="14">
        <v>0.78005289784819987</v>
      </c>
      <c r="H46" s="13">
        <v>0.33</v>
      </c>
      <c r="I46" s="13">
        <v>0.33</v>
      </c>
      <c r="J46" s="7" t="s">
        <v>153</v>
      </c>
    </row>
    <row r="47" spans="1:10" x14ac:dyDescent="0.45">
      <c r="A47" s="12">
        <v>45705</v>
      </c>
      <c r="B47" s="18">
        <v>1687</v>
      </c>
      <c r="C47" s="18">
        <v>948</v>
      </c>
      <c r="D47" s="7" t="s">
        <v>153</v>
      </c>
      <c r="E47" s="7" t="s">
        <v>153</v>
      </c>
      <c r="F47" s="14">
        <v>0.97853492868840264</v>
      </c>
      <c r="G47" s="14">
        <v>0.7843765757131872</v>
      </c>
      <c r="H47" s="13">
        <v>0.33</v>
      </c>
      <c r="I47" s="13">
        <v>0.33</v>
      </c>
      <c r="J47" s="7" t="s">
        <v>153</v>
      </c>
    </row>
    <row r="48" spans="1:10" x14ac:dyDescent="0.45">
      <c r="A48" s="12">
        <v>45706</v>
      </c>
      <c r="B48" s="18">
        <v>1649</v>
      </c>
      <c r="C48" s="18">
        <v>978</v>
      </c>
      <c r="D48" s="7">
        <v>4</v>
      </c>
      <c r="E48" s="7">
        <v>4</v>
      </c>
      <c r="F48" s="14">
        <v>0.98117302283626007</v>
      </c>
      <c r="G48" s="14">
        <v>0.78520145179648948</v>
      </c>
      <c r="H48" s="13">
        <v>0.33</v>
      </c>
      <c r="I48" s="13">
        <v>0.33</v>
      </c>
      <c r="J48" s="7">
        <v>16</v>
      </c>
    </row>
    <row r="49" spans="1:10" x14ac:dyDescent="0.45">
      <c r="A49" s="12">
        <v>45707</v>
      </c>
      <c r="B49" s="18">
        <v>1628</v>
      </c>
      <c r="C49" s="18">
        <v>991</v>
      </c>
      <c r="D49" s="7" t="s">
        <v>153</v>
      </c>
      <c r="E49" s="7" t="s">
        <v>153</v>
      </c>
      <c r="F49" s="14">
        <v>0.98205816290102887</v>
      </c>
      <c r="G49" s="14">
        <v>0.78512909407835307</v>
      </c>
      <c r="H49" s="13">
        <v>0.33</v>
      </c>
      <c r="I49" s="13">
        <v>0.33</v>
      </c>
      <c r="J49" s="7" t="s">
        <v>153</v>
      </c>
    </row>
    <row r="50" spans="1:10" x14ac:dyDescent="0.45">
      <c r="A50" s="12"/>
      <c r="B50" s="18"/>
      <c r="C50" s="18"/>
      <c r="D50" s="7"/>
      <c r="E50" s="7"/>
      <c r="F50" s="14"/>
      <c r="G50" s="14"/>
      <c r="H50" s="13"/>
      <c r="I50" s="13"/>
      <c r="J50" s="7"/>
    </row>
    <row r="51" spans="1:10" x14ac:dyDescent="0.45">
      <c r="A51" s="12"/>
      <c r="B51" s="18"/>
      <c r="C51" s="18"/>
      <c r="D51" s="7"/>
      <c r="E51" s="7"/>
      <c r="F51" s="14"/>
      <c r="G51" s="14"/>
      <c r="H51" s="13"/>
      <c r="I51" s="13"/>
      <c r="J51" s="7"/>
    </row>
    <row r="52" spans="1:10" x14ac:dyDescent="0.45">
      <c r="A52" s="12"/>
      <c r="B52" s="18"/>
      <c r="C52" s="18"/>
      <c r="D52" s="7"/>
      <c r="E52" s="7"/>
      <c r="F52" s="14"/>
      <c r="G52" s="14"/>
      <c r="H52" s="13"/>
      <c r="I52" s="13"/>
      <c r="J52" s="7"/>
    </row>
    <row r="53" spans="1:10" x14ac:dyDescent="0.45">
      <c r="A53" s="12"/>
      <c r="B53" s="18"/>
      <c r="C53" s="18"/>
      <c r="D53" s="7"/>
      <c r="E53" s="7"/>
      <c r="F53" s="14"/>
      <c r="G53" s="14"/>
      <c r="H53" s="13"/>
      <c r="I53" s="13"/>
      <c r="J53" s="7"/>
    </row>
    <row r="54" spans="1:10" x14ac:dyDescent="0.45">
      <c r="A54" s="12"/>
      <c r="B54" s="18"/>
      <c r="C54" s="18"/>
      <c r="D54" s="7"/>
      <c r="E54" s="7"/>
      <c r="F54" s="14"/>
      <c r="G54" s="14"/>
      <c r="H54" s="13"/>
      <c r="I54" s="13"/>
      <c r="J54" s="7"/>
    </row>
    <row r="55" spans="1:10" x14ac:dyDescent="0.45">
      <c r="A55" s="12"/>
      <c r="B55" s="18"/>
      <c r="C55" s="18"/>
      <c r="D55" s="7"/>
      <c r="E55" s="7"/>
      <c r="F55" s="14"/>
      <c r="G55" s="14"/>
      <c r="H55" s="13"/>
      <c r="I55" s="13"/>
      <c r="J55" s="7"/>
    </row>
    <row r="56" spans="1:10" x14ac:dyDescent="0.45">
      <c r="A56" s="12"/>
      <c r="B56" s="18"/>
      <c r="C56" s="18"/>
      <c r="D56" s="7"/>
      <c r="E56" s="7"/>
      <c r="F56" s="14"/>
      <c r="G56" s="14"/>
      <c r="H56" s="13"/>
      <c r="I56" s="13"/>
      <c r="J56" s="7"/>
    </row>
    <row r="57" spans="1:10" x14ac:dyDescent="0.45">
      <c r="A57" s="12"/>
      <c r="B57" s="18"/>
      <c r="C57" s="18"/>
      <c r="D57" s="7"/>
      <c r="E57" s="7"/>
      <c r="F57" s="14"/>
      <c r="G57" s="14"/>
      <c r="H57" s="13"/>
      <c r="I57" s="13"/>
      <c r="J57" s="7"/>
    </row>
    <row r="58" spans="1:10" x14ac:dyDescent="0.45">
      <c r="A58" s="12"/>
      <c r="B58" s="18"/>
      <c r="C58" s="18"/>
      <c r="D58" s="7"/>
      <c r="E58" s="7"/>
      <c r="F58" s="14"/>
      <c r="G58" s="14"/>
      <c r="H58" s="13"/>
      <c r="I58" s="13"/>
      <c r="J58" s="7"/>
    </row>
    <row r="59" spans="1:10" x14ac:dyDescent="0.45">
      <c r="A59" s="12"/>
      <c r="B59" s="18"/>
      <c r="C59" s="18"/>
      <c r="D59" s="7"/>
      <c r="E59" s="7"/>
      <c r="F59" s="14"/>
      <c r="G59" s="14"/>
      <c r="H59" s="13"/>
      <c r="I59" s="13"/>
      <c r="J59" s="7"/>
    </row>
    <row r="60" spans="1:10" x14ac:dyDescent="0.45">
      <c r="A60" s="12"/>
      <c r="B60" s="18"/>
      <c r="C60" s="18"/>
      <c r="D60" s="7"/>
      <c r="E60" s="7"/>
      <c r="F60" s="14"/>
      <c r="G60" s="14"/>
      <c r="H60" s="13"/>
      <c r="I60" s="13"/>
      <c r="J60" s="7"/>
    </row>
    <row r="61" spans="1:10" x14ac:dyDescent="0.45">
      <c r="A61" s="12"/>
      <c r="B61" s="18"/>
      <c r="C61" s="18"/>
      <c r="D61" s="7"/>
      <c r="E61" s="7"/>
      <c r="F61" s="14"/>
      <c r="G61" s="14"/>
      <c r="H61" s="13"/>
      <c r="I61" s="13"/>
      <c r="J61" s="7"/>
    </row>
    <row r="62" spans="1:10" x14ac:dyDescent="0.45">
      <c r="A62" s="12"/>
      <c r="B62" s="18"/>
      <c r="C62" s="18"/>
      <c r="D62" s="7"/>
      <c r="E62" s="7"/>
      <c r="F62" s="14"/>
      <c r="G62" s="14"/>
      <c r="H62" s="13"/>
      <c r="I62" s="13"/>
      <c r="J62" s="7"/>
    </row>
    <row r="63" spans="1:10" x14ac:dyDescent="0.45">
      <c r="A63" s="12"/>
      <c r="B63" s="18"/>
      <c r="C63" s="18"/>
      <c r="D63" s="7"/>
      <c r="E63" s="7"/>
      <c r="F63" s="14"/>
      <c r="G63" s="14"/>
      <c r="H63" s="13"/>
      <c r="I63" s="13"/>
      <c r="J63" s="7"/>
    </row>
    <row r="64" spans="1:10" x14ac:dyDescent="0.45">
      <c r="A64" s="12"/>
      <c r="B64" s="18"/>
      <c r="C64" s="18"/>
      <c r="D64" s="7"/>
      <c r="E64" s="7"/>
      <c r="F64" s="14"/>
      <c r="G64" s="14"/>
      <c r="H64" s="13"/>
      <c r="I64" s="13"/>
      <c r="J64" s="7"/>
    </row>
    <row r="65" spans="1:10" x14ac:dyDescent="0.45">
      <c r="A65" s="12"/>
      <c r="B65" s="18"/>
      <c r="C65" s="18"/>
      <c r="D65" s="7"/>
      <c r="E65" s="7"/>
      <c r="F65" s="14"/>
      <c r="G65" s="14"/>
      <c r="H65" s="13"/>
      <c r="I65" s="13"/>
      <c r="J65" s="7"/>
    </row>
    <row r="66" spans="1:10" x14ac:dyDescent="0.45">
      <c r="A66" s="12"/>
      <c r="B66" s="18"/>
      <c r="C66" s="18"/>
      <c r="D66" s="7"/>
      <c r="E66" s="7"/>
      <c r="F66" s="14"/>
      <c r="G66" s="14"/>
      <c r="H66" s="13"/>
      <c r="I66" s="13"/>
      <c r="J66" s="7"/>
    </row>
    <row r="67" spans="1:10" x14ac:dyDescent="0.45">
      <c r="A67" s="12"/>
      <c r="B67" s="18"/>
      <c r="C67" s="18"/>
      <c r="D67" s="7"/>
      <c r="E67" s="7"/>
      <c r="F67" s="14"/>
      <c r="G67" s="14"/>
      <c r="H67" s="13"/>
      <c r="I67" s="13"/>
      <c r="J67" s="7"/>
    </row>
    <row r="68" spans="1:10" x14ac:dyDescent="0.45">
      <c r="A68" s="12"/>
      <c r="B68" s="18"/>
      <c r="C68" s="18"/>
      <c r="D68" s="7"/>
      <c r="E68" s="7"/>
      <c r="F68" s="14"/>
      <c r="G68" s="14"/>
      <c r="H68" s="13"/>
      <c r="I68" s="13"/>
      <c r="J68" s="7"/>
    </row>
    <row r="69" spans="1:10" x14ac:dyDescent="0.45">
      <c r="A69" s="12"/>
      <c r="B69" s="18"/>
      <c r="C69" s="18"/>
      <c r="D69" s="7"/>
      <c r="E69" s="7"/>
      <c r="F69" s="14"/>
      <c r="G69" s="14"/>
      <c r="H69" s="13"/>
      <c r="I69" s="13"/>
      <c r="J69" s="7"/>
    </row>
    <row r="70" spans="1:10" x14ac:dyDescent="0.45">
      <c r="A70" s="12"/>
      <c r="B70" s="18"/>
      <c r="C70" s="18"/>
      <c r="D70" s="7"/>
      <c r="E70" s="7"/>
      <c r="F70" s="14"/>
      <c r="G70" s="14"/>
      <c r="H70" s="13"/>
      <c r="I70" s="13"/>
      <c r="J70" s="7"/>
    </row>
    <row r="71" spans="1:10" x14ac:dyDescent="0.45">
      <c r="A71" s="12"/>
      <c r="B71" s="18"/>
      <c r="C71" s="18"/>
      <c r="D71" s="7"/>
      <c r="E71" s="7"/>
      <c r="F71" s="14"/>
      <c r="G71" s="14"/>
      <c r="H71" s="13"/>
      <c r="I71" s="13"/>
      <c r="J71" s="7"/>
    </row>
    <row r="72" spans="1:10" x14ac:dyDescent="0.45">
      <c r="A72" s="12"/>
      <c r="B72" s="18"/>
      <c r="C72" s="18"/>
      <c r="D72" s="7"/>
      <c r="E72" s="7"/>
      <c r="F72" s="14"/>
      <c r="G72" s="14"/>
      <c r="H72" s="13"/>
      <c r="I72" s="13"/>
      <c r="J72" s="7"/>
    </row>
    <row r="73" spans="1:10" x14ac:dyDescent="0.45">
      <c r="A73" s="12"/>
      <c r="B73" s="18"/>
      <c r="C73" s="18"/>
      <c r="D73" s="7"/>
      <c r="E73" s="7"/>
      <c r="F73" s="14"/>
      <c r="G73" s="14"/>
      <c r="H73" s="13"/>
      <c r="I73" s="13"/>
      <c r="J73" s="7"/>
    </row>
    <row r="74" spans="1:10" x14ac:dyDescent="0.45">
      <c r="A74" s="12"/>
      <c r="B74" s="18"/>
      <c r="C74" s="18"/>
      <c r="D74" s="7"/>
      <c r="E74" s="7"/>
      <c r="F74" s="14"/>
      <c r="G74" s="14"/>
      <c r="H74" s="13"/>
      <c r="I74" s="13"/>
      <c r="J74" s="7"/>
    </row>
    <row r="75" spans="1:10" x14ac:dyDescent="0.45">
      <c r="A75" s="12"/>
      <c r="B75" s="18"/>
      <c r="C75" s="18"/>
      <c r="D75" s="7"/>
      <c r="E75" s="7"/>
      <c r="F75" s="14"/>
      <c r="G75" s="14"/>
      <c r="H75" s="13"/>
      <c r="I75" s="13"/>
      <c r="J75" s="7"/>
    </row>
    <row r="76" spans="1:10" x14ac:dyDescent="0.45">
      <c r="A76" s="12"/>
      <c r="B76" s="18"/>
      <c r="C76" s="18"/>
      <c r="D76" s="7"/>
      <c r="E76" s="7"/>
      <c r="F76" s="14"/>
      <c r="G76" s="14"/>
      <c r="H76" s="13"/>
      <c r="I76" s="13"/>
      <c r="J76" s="7"/>
    </row>
    <row r="77" spans="1:10" x14ac:dyDescent="0.45">
      <c r="A77" s="12"/>
      <c r="B77" s="18"/>
      <c r="C77" s="18"/>
      <c r="D77" s="7"/>
      <c r="E77" s="7"/>
      <c r="F77" s="14"/>
      <c r="G77" s="14"/>
      <c r="H77" s="13"/>
      <c r="I77" s="13"/>
      <c r="J77" s="7"/>
    </row>
    <row r="78" spans="1:10" x14ac:dyDescent="0.45">
      <c r="A78" s="12"/>
      <c r="B78" s="18"/>
      <c r="C78" s="18"/>
      <c r="D78" s="7"/>
      <c r="E78" s="7"/>
      <c r="F78" s="14"/>
      <c r="G78" s="14"/>
      <c r="H78" s="13"/>
      <c r="I78" s="13"/>
      <c r="J78" s="7"/>
    </row>
    <row r="79" spans="1:10" x14ac:dyDescent="0.45">
      <c r="A79" s="12"/>
      <c r="B79" s="18"/>
      <c r="C79" s="18"/>
      <c r="D79" s="7"/>
      <c r="E79" s="7"/>
      <c r="F79" s="14"/>
      <c r="G79" s="14"/>
      <c r="H79" s="13"/>
      <c r="I79" s="13"/>
      <c r="J79" s="7"/>
    </row>
    <row r="80" spans="1:10" x14ac:dyDescent="0.45">
      <c r="A80" s="12"/>
      <c r="B80" s="18"/>
      <c r="C80" s="18"/>
      <c r="D80" s="7"/>
      <c r="E80" s="7"/>
      <c r="F80" s="14"/>
      <c r="G80" s="14"/>
      <c r="H80" s="13"/>
      <c r="I80" s="13"/>
      <c r="J80" s="7"/>
    </row>
    <row r="81" spans="1:10" x14ac:dyDescent="0.45">
      <c r="A81" s="12"/>
      <c r="B81" s="18"/>
      <c r="C81" s="18"/>
      <c r="D81" s="7"/>
      <c r="E81" s="7"/>
      <c r="F81" s="14"/>
      <c r="G81" s="14"/>
      <c r="H81" s="13"/>
      <c r="I81" s="13"/>
      <c r="J81" s="7"/>
    </row>
    <row r="82" spans="1:10" x14ac:dyDescent="0.45">
      <c r="A82" s="12"/>
      <c r="B82" s="18"/>
      <c r="C82" s="18"/>
      <c r="D82" s="7"/>
      <c r="E82" s="7"/>
      <c r="F82" s="14"/>
      <c r="G82" s="14"/>
      <c r="H82" s="13"/>
      <c r="I82" s="13"/>
      <c r="J82" s="7"/>
    </row>
    <row r="83" spans="1:10" x14ac:dyDescent="0.45">
      <c r="A83" s="12"/>
      <c r="B83" s="18"/>
      <c r="C83" s="18"/>
      <c r="D83" s="7"/>
      <c r="E83" s="7"/>
      <c r="F83" s="14"/>
      <c r="G83" s="14"/>
      <c r="H83" s="13"/>
      <c r="I83" s="13"/>
      <c r="J83" s="7"/>
    </row>
    <row r="84" spans="1:10" x14ac:dyDescent="0.45">
      <c r="A84" s="12"/>
      <c r="B84" s="18"/>
      <c r="C84" s="18"/>
      <c r="D84" s="7"/>
      <c r="E84" s="7"/>
      <c r="F84" s="14"/>
      <c r="G84" s="14"/>
      <c r="H84" s="13"/>
      <c r="I84" s="13"/>
      <c r="J84" s="7"/>
    </row>
    <row r="85" spans="1:10" x14ac:dyDescent="0.45">
      <c r="A85" s="12"/>
      <c r="B85" s="18"/>
      <c r="C85" s="18"/>
      <c r="D85" s="7"/>
      <c r="E85" s="7"/>
      <c r="F85" s="14"/>
      <c r="G85" s="14"/>
      <c r="H85" s="13"/>
      <c r="I85" s="13"/>
      <c r="J85" s="7"/>
    </row>
    <row r="86" spans="1:10" x14ac:dyDescent="0.45">
      <c r="A86" s="12"/>
      <c r="B86" s="18"/>
      <c r="C86" s="18"/>
      <c r="D86" s="7"/>
      <c r="E86" s="7"/>
      <c r="F86" s="14"/>
      <c r="G86" s="14"/>
      <c r="H86" s="13"/>
      <c r="I86" s="13"/>
      <c r="J86" s="7"/>
    </row>
    <row r="87" spans="1:10" x14ac:dyDescent="0.45">
      <c r="A87" s="12"/>
      <c r="B87" s="18"/>
      <c r="C87" s="18"/>
      <c r="D87" s="7"/>
      <c r="E87" s="7"/>
      <c r="F87" s="14"/>
      <c r="G87" s="14"/>
      <c r="H87" s="13"/>
      <c r="I87" s="13"/>
      <c r="J87" s="7"/>
    </row>
    <row r="88" spans="1:10" x14ac:dyDescent="0.45">
      <c r="A88" s="12"/>
      <c r="B88" s="18"/>
      <c r="C88" s="18"/>
      <c r="D88" s="7"/>
      <c r="E88" s="7"/>
      <c r="F88" s="14"/>
      <c r="G88" s="14"/>
      <c r="H88" s="13"/>
      <c r="I88" s="13"/>
      <c r="J88" s="7"/>
    </row>
    <row r="89" spans="1:10" x14ac:dyDescent="0.45">
      <c r="A89" s="12"/>
      <c r="B89" s="18"/>
      <c r="C89" s="18"/>
      <c r="D89" s="7"/>
      <c r="E89" s="7"/>
      <c r="F89" s="14"/>
      <c r="G89" s="14"/>
      <c r="H89" s="13"/>
      <c r="I89" s="13"/>
      <c r="J89" s="7"/>
    </row>
    <row r="90" spans="1:10" x14ac:dyDescent="0.45">
      <c r="A90" s="12"/>
      <c r="B90" s="18"/>
      <c r="C90" s="18"/>
      <c r="D90" s="7"/>
      <c r="E90" s="7"/>
      <c r="F90" s="14"/>
      <c r="G90" s="14"/>
      <c r="H90" s="13"/>
      <c r="I90" s="13"/>
      <c r="J90" s="7"/>
    </row>
    <row r="91" spans="1:10" x14ac:dyDescent="0.45">
      <c r="A91" s="12"/>
      <c r="B91" s="18"/>
      <c r="C91" s="18"/>
      <c r="D91" s="7"/>
      <c r="E91" s="7"/>
      <c r="F91" s="14"/>
      <c r="G91" s="14"/>
      <c r="H91" s="13"/>
      <c r="I91" s="13"/>
      <c r="J91" s="7"/>
    </row>
    <row r="92" spans="1:10" x14ac:dyDescent="0.45">
      <c r="A92" s="12"/>
      <c r="B92" s="18"/>
      <c r="C92" s="18"/>
      <c r="D92" s="7"/>
      <c r="E92" s="7"/>
      <c r="F92" s="14"/>
      <c r="G92" s="14"/>
      <c r="H92" s="13"/>
      <c r="I92" s="13"/>
      <c r="J92" s="7"/>
    </row>
    <row r="93" spans="1:10" x14ac:dyDescent="0.45">
      <c r="A93" s="12"/>
      <c r="B93" s="18"/>
      <c r="C93" s="18"/>
      <c r="D93" s="7"/>
      <c r="E93" s="7"/>
      <c r="F93" s="14"/>
      <c r="G93" s="14"/>
      <c r="H93" s="13"/>
      <c r="I93" s="13"/>
      <c r="J93" s="7"/>
    </row>
    <row r="94" spans="1:10" x14ac:dyDescent="0.45">
      <c r="A94" s="12"/>
      <c r="B94" s="18"/>
      <c r="C94" s="18"/>
      <c r="D94" s="7"/>
      <c r="E94" s="7"/>
      <c r="F94" s="14"/>
      <c r="G94" s="14"/>
      <c r="H94" s="13"/>
      <c r="I94" s="13"/>
      <c r="J94" s="7"/>
    </row>
    <row r="95" spans="1:10" x14ac:dyDescent="0.45">
      <c r="A95" s="12"/>
      <c r="B95" s="18"/>
      <c r="C95" s="18"/>
      <c r="D95" s="7"/>
      <c r="E95" s="7"/>
      <c r="F95" s="14"/>
      <c r="G95" s="14"/>
      <c r="H95" s="13"/>
      <c r="I95" s="13"/>
      <c r="J95" s="7"/>
    </row>
    <row r="96" spans="1:10" x14ac:dyDescent="0.45">
      <c r="A96" s="12"/>
      <c r="B96" s="18"/>
      <c r="C96" s="18"/>
      <c r="D96" s="7"/>
      <c r="E96" s="7"/>
      <c r="F96" s="14"/>
      <c r="G96" s="14"/>
      <c r="H96" s="13"/>
      <c r="I96" s="13"/>
      <c r="J96" s="7"/>
    </row>
    <row r="97" spans="1:10" x14ac:dyDescent="0.45">
      <c r="A97" s="12"/>
      <c r="B97" s="18"/>
      <c r="C97" s="18"/>
      <c r="D97" s="7"/>
      <c r="E97" s="7"/>
      <c r="F97" s="14"/>
      <c r="G97" s="14"/>
      <c r="H97" s="13"/>
      <c r="I97" s="13"/>
      <c r="J97" s="7"/>
    </row>
    <row r="98" spans="1:10" x14ac:dyDescent="0.45">
      <c r="A98" s="12"/>
      <c r="B98" s="18"/>
      <c r="C98" s="18"/>
      <c r="D98" s="7"/>
      <c r="E98" s="7"/>
      <c r="F98" s="14"/>
      <c r="G98" s="14"/>
      <c r="H98" s="13"/>
      <c r="I98" s="13"/>
      <c r="J98" s="7"/>
    </row>
    <row r="99" spans="1:10" x14ac:dyDescent="0.45">
      <c r="A99" s="12"/>
      <c r="B99" s="18"/>
      <c r="C99" s="18"/>
      <c r="D99" s="7"/>
      <c r="E99" s="7"/>
      <c r="F99" s="14"/>
      <c r="G99" s="14"/>
      <c r="H99" s="13"/>
      <c r="I99" s="13"/>
      <c r="J99" s="7"/>
    </row>
    <row r="100" spans="1:10" x14ac:dyDescent="0.45">
      <c r="A100" s="12"/>
      <c r="B100" s="18"/>
      <c r="C100" s="18"/>
      <c r="D100" s="7"/>
      <c r="E100" s="7"/>
      <c r="F100" s="14"/>
      <c r="G100" s="14"/>
      <c r="H100" s="13"/>
      <c r="I100" s="13"/>
      <c r="J100" s="7"/>
    </row>
    <row r="101" spans="1:10" x14ac:dyDescent="0.45">
      <c r="A101" s="12"/>
      <c r="B101" s="18"/>
      <c r="C101" s="18"/>
      <c r="D101" s="7"/>
      <c r="E101" s="7"/>
      <c r="F101" s="14"/>
      <c r="G101" s="14"/>
      <c r="H101" s="13"/>
      <c r="I101" s="13"/>
      <c r="J101" s="7"/>
    </row>
    <row r="102" spans="1:10" x14ac:dyDescent="0.45">
      <c r="A102" s="12"/>
      <c r="B102" s="18"/>
      <c r="C102" s="18"/>
      <c r="D102" s="7"/>
      <c r="E102" s="7"/>
      <c r="F102" s="14"/>
      <c r="G102" s="14"/>
      <c r="H102" s="13"/>
      <c r="I102" s="13"/>
      <c r="J102" s="7"/>
    </row>
    <row r="103" spans="1:10" x14ac:dyDescent="0.45">
      <c r="A103" s="12"/>
      <c r="B103" s="18"/>
      <c r="C103" s="18"/>
      <c r="D103" s="7"/>
      <c r="E103" s="7"/>
      <c r="F103" s="14"/>
      <c r="G103" s="14"/>
      <c r="H103" s="13"/>
      <c r="I103" s="13"/>
      <c r="J103" s="7"/>
    </row>
    <row r="104" spans="1:10" x14ac:dyDescent="0.45">
      <c r="A104" s="12"/>
      <c r="B104" s="18"/>
      <c r="C104" s="18"/>
      <c r="D104" s="7"/>
      <c r="E104" s="7"/>
      <c r="F104" s="14"/>
      <c r="G104" s="14"/>
      <c r="H104" s="13"/>
      <c r="I104" s="13"/>
      <c r="J104" s="7"/>
    </row>
    <row r="105" spans="1:10" x14ac:dyDescent="0.45">
      <c r="A105" s="12"/>
      <c r="B105" s="18"/>
      <c r="C105" s="18"/>
      <c r="D105" s="7"/>
      <c r="E105" s="7"/>
      <c r="F105" s="14"/>
      <c r="G105" s="14"/>
      <c r="H105" s="13"/>
      <c r="I105" s="13"/>
      <c r="J105" s="7"/>
    </row>
    <row r="106" spans="1:10" x14ac:dyDescent="0.45">
      <c r="A106" s="12"/>
      <c r="B106" s="18"/>
      <c r="C106" s="18"/>
      <c r="D106" s="7"/>
      <c r="E106" s="7"/>
      <c r="F106" s="14"/>
      <c r="G106" s="14"/>
      <c r="H106" s="13"/>
      <c r="I106" s="13"/>
      <c r="J106" s="7"/>
    </row>
    <row r="107" spans="1:10" x14ac:dyDescent="0.45">
      <c r="A107" s="12"/>
      <c r="B107" s="18"/>
      <c r="C107" s="18"/>
      <c r="D107" s="7"/>
      <c r="E107" s="7"/>
      <c r="F107" s="14"/>
      <c r="G107" s="14"/>
      <c r="H107" s="13"/>
      <c r="I107" s="13"/>
      <c r="J107" s="7"/>
    </row>
    <row r="108" spans="1:10" x14ac:dyDescent="0.45">
      <c r="A108" s="12"/>
      <c r="B108" s="18"/>
      <c r="C108" s="18"/>
      <c r="D108" s="7"/>
      <c r="E108" s="7"/>
      <c r="F108" s="14"/>
      <c r="G108" s="14"/>
      <c r="H108" s="13"/>
      <c r="I108" s="13"/>
      <c r="J108" s="7"/>
    </row>
    <row r="109" spans="1:10" x14ac:dyDescent="0.45">
      <c r="A109" s="12"/>
      <c r="B109" s="18"/>
      <c r="C109" s="18"/>
      <c r="D109" s="7"/>
      <c r="E109" s="7"/>
      <c r="F109" s="14"/>
      <c r="G109" s="14"/>
      <c r="H109" s="13"/>
      <c r="I109" s="13"/>
      <c r="J109" s="7"/>
    </row>
    <row r="110" spans="1:10" x14ac:dyDescent="0.45">
      <c r="A110" s="12"/>
      <c r="B110" s="18"/>
      <c r="C110" s="18"/>
      <c r="D110" s="7"/>
      <c r="E110" s="7"/>
      <c r="F110" s="14"/>
      <c r="G110" s="14"/>
      <c r="H110" s="13"/>
      <c r="I110" s="13"/>
      <c r="J110" s="7"/>
    </row>
    <row r="111" spans="1:10" x14ac:dyDescent="0.45">
      <c r="A111" s="12"/>
      <c r="B111" s="18"/>
      <c r="C111" s="18"/>
      <c r="D111" s="7"/>
      <c r="E111" s="7"/>
      <c r="F111" s="14"/>
      <c r="G111" s="14"/>
      <c r="H111" s="13"/>
      <c r="I111" s="13"/>
      <c r="J111" s="7"/>
    </row>
    <row r="112" spans="1:10" x14ac:dyDescent="0.45">
      <c r="A112" s="12"/>
      <c r="B112" s="18"/>
      <c r="C112" s="18"/>
      <c r="D112" s="7"/>
      <c r="E112" s="7"/>
      <c r="F112" s="14"/>
      <c r="G112" s="14"/>
      <c r="H112" s="13"/>
      <c r="I112" s="13"/>
      <c r="J112" s="7"/>
    </row>
    <row r="113" spans="1:10" x14ac:dyDescent="0.45">
      <c r="A113" s="12"/>
      <c r="B113" s="18"/>
      <c r="C113" s="18"/>
      <c r="D113" s="7"/>
      <c r="E113" s="7"/>
      <c r="F113" s="14"/>
      <c r="G113" s="14"/>
      <c r="H113" s="13"/>
      <c r="I113" s="13"/>
      <c r="J113" s="7"/>
    </row>
    <row r="114" spans="1:10" x14ac:dyDescent="0.45">
      <c r="A114" s="12"/>
      <c r="B114" s="18"/>
      <c r="C114" s="18"/>
      <c r="D114" s="7"/>
      <c r="E114" s="7"/>
      <c r="F114" s="14"/>
      <c r="G114" s="14"/>
      <c r="H114" s="13"/>
      <c r="I114" s="13"/>
      <c r="J114" s="7"/>
    </row>
    <row r="115" spans="1:10" x14ac:dyDescent="0.45">
      <c r="A115" s="12"/>
      <c r="B115" s="18"/>
      <c r="C115" s="18"/>
      <c r="D115" s="7"/>
      <c r="E115" s="7"/>
      <c r="F115" s="14"/>
      <c r="G115" s="14"/>
      <c r="H115" s="13"/>
      <c r="I115" s="13"/>
      <c r="J115" s="7"/>
    </row>
    <row r="116" spans="1:10" x14ac:dyDescent="0.45">
      <c r="A116" s="12"/>
      <c r="B116" s="18"/>
      <c r="C116" s="18"/>
      <c r="D116" s="7"/>
      <c r="E116" s="7"/>
      <c r="F116" s="14"/>
      <c r="G116" s="14"/>
      <c r="H116" s="13"/>
      <c r="I116" s="13"/>
      <c r="J116" s="7"/>
    </row>
    <row r="117" spans="1:10" x14ac:dyDescent="0.45">
      <c r="A117" s="12"/>
      <c r="B117" s="18"/>
      <c r="C117" s="18"/>
      <c r="D117" s="7"/>
      <c r="E117" s="7"/>
      <c r="F117" s="14"/>
      <c r="G117" s="14"/>
      <c r="H117" s="13"/>
      <c r="I117" s="13"/>
      <c r="J117" s="7"/>
    </row>
    <row r="118" spans="1:10" x14ac:dyDescent="0.45">
      <c r="A118" s="12"/>
      <c r="B118" s="18"/>
      <c r="C118" s="18"/>
      <c r="D118" s="7"/>
      <c r="E118" s="7"/>
      <c r="F118" s="14"/>
      <c r="G118" s="14"/>
      <c r="H118" s="13"/>
      <c r="I118" s="13"/>
      <c r="J118" s="7"/>
    </row>
    <row r="119" spans="1:10" x14ac:dyDescent="0.45">
      <c r="A119" s="12"/>
      <c r="B119" s="18"/>
      <c r="C119" s="18"/>
      <c r="D119" s="7"/>
      <c r="E119" s="7"/>
      <c r="F119" s="14"/>
      <c r="G119" s="14"/>
      <c r="H119" s="13"/>
      <c r="I119" s="13"/>
      <c r="J119" s="7"/>
    </row>
    <row r="120" spans="1:10" x14ac:dyDescent="0.45">
      <c r="A120" s="12"/>
      <c r="B120" s="18"/>
      <c r="C120" s="18"/>
      <c r="D120" s="7"/>
      <c r="E120" s="7"/>
      <c r="F120" s="14"/>
      <c r="G120" s="14"/>
      <c r="H120" s="13"/>
      <c r="I120" s="13"/>
      <c r="J120" s="7"/>
    </row>
    <row r="121" spans="1:10" x14ac:dyDescent="0.45">
      <c r="A121" s="12"/>
      <c r="B121" s="18"/>
      <c r="C121" s="18"/>
      <c r="D121" s="7"/>
      <c r="E121" s="7"/>
      <c r="F121" s="14"/>
      <c r="G121" s="14"/>
      <c r="H121" s="13"/>
      <c r="I121" s="13"/>
      <c r="J121" s="7"/>
    </row>
    <row r="122" spans="1:10" x14ac:dyDescent="0.45">
      <c r="A122" s="12"/>
      <c r="B122" s="18"/>
      <c r="C122" s="18"/>
      <c r="D122" s="7"/>
      <c r="E122" s="7"/>
      <c r="F122" s="14"/>
      <c r="G122" s="14"/>
      <c r="H122" s="13"/>
      <c r="I122" s="13"/>
      <c r="J122" s="7"/>
    </row>
    <row r="123" spans="1:10" x14ac:dyDescent="0.45">
      <c r="A123" s="12"/>
      <c r="B123" s="18"/>
      <c r="C123" s="18"/>
      <c r="D123" s="7"/>
      <c r="E123" s="7"/>
      <c r="F123" s="14"/>
      <c r="G123" s="14"/>
      <c r="H123" s="13"/>
      <c r="I123" s="13"/>
      <c r="J123" s="7"/>
    </row>
    <row r="124" spans="1:10" x14ac:dyDescent="0.45">
      <c r="A124" s="12"/>
      <c r="B124" s="18"/>
      <c r="C124" s="18"/>
      <c r="D124" s="7"/>
      <c r="E124" s="7"/>
      <c r="F124" s="14"/>
      <c r="G124" s="14"/>
      <c r="H124" s="13"/>
      <c r="I124" s="13"/>
      <c r="J124" s="7"/>
    </row>
    <row r="125" spans="1:10" x14ac:dyDescent="0.45">
      <c r="A125" s="12"/>
      <c r="B125" s="18"/>
      <c r="C125" s="18"/>
      <c r="D125" s="7"/>
      <c r="E125" s="7"/>
      <c r="F125" s="14"/>
      <c r="G125" s="14"/>
      <c r="H125" s="13"/>
      <c r="I125" s="13"/>
      <c r="J125" s="7"/>
    </row>
    <row r="126" spans="1:10" x14ac:dyDescent="0.45">
      <c r="A126" s="12"/>
      <c r="B126" s="18"/>
      <c r="C126" s="18"/>
      <c r="D126" s="7"/>
      <c r="E126" s="7"/>
      <c r="F126" s="14"/>
      <c r="G126" s="14"/>
      <c r="H126" s="13"/>
      <c r="I126" s="13"/>
      <c r="J126" s="7"/>
    </row>
    <row r="127" spans="1:10" x14ac:dyDescent="0.45">
      <c r="A127" s="12"/>
      <c r="B127" s="18"/>
      <c r="C127" s="18"/>
      <c r="D127" s="7"/>
      <c r="E127" s="7"/>
      <c r="F127" s="14"/>
      <c r="G127" s="14"/>
      <c r="H127" s="13"/>
      <c r="I127" s="13"/>
      <c r="J127" s="7"/>
    </row>
    <row r="128" spans="1:10" x14ac:dyDescent="0.45">
      <c r="A128" s="12"/>
      <c r="B128" s="18"/>
      <c r="C128" s="18"/>
      <c r="D128" s="7"/>
      <c r="E128" s="7"/>
      <c r="F128" s="14"/>
      <c r="G128" s="14"/>
      <c r="H128" s="13"/>
      <c r="I128" s="13"/>
      <c r="J128" s="7"/>
    </row>
    <row r="129" spans="1:10" x14ac:dyDescent="0.45">
      <c r="A129" s="12"/>
      <c r="B129" s="18"/>
      <c r="C129" s="18"/>
      <c r="D129" s="7"/>
      <c r="E129" s="7"/>
      <c r="F129" s="14"/>
      <c r="G129" s="14"/>
      <c r="H129" s="13"/>
      <c r="I129" s="13"/>
      <c r="J129" s="7"/>
    </row>
    <row r="130" spans="1:10" x14ac:dyDescent="0.45">
      <c r="A130" s="12"/>
      <c r="B130" s="18"/>
      <c r="C130" s="18"/>
      <c r="D130" s="7"/>
      <c r="E130" s="7"/>
      <c r="F130" s="14"/>
      <c r="G130" s="14"/>
      <c r="H130" s="13"/>
      <c r="I130" s="13"/>
      <c r="J130" s="7"/>
    </row>
    <row r="131" spans="1:10" x14ac:dyDescent="0.45">
      <c r="A131" s="12"/>
      <c r="B131" s="18"/>
      <c r="C131" s="18"/>
      <c r="D131" s="7"/>
      <c r="E131" s="7"/>
      <c r="F131" s="14"/>
      <c r="G131" s="14"/>
      <c r="H131" s="13"/>
      <c r="I131" s="13"/>
      <c r="J131" s="7"/>
    </row>
    <row r="132" spans="1:10" x14ac:dyDescent="0.45">
      <c r="A132" s="12"/>
      <c r="B132" s="18"/>
      <c r="C132" s="18"/>
      <c r="D132" s="7"/>
      <c r="E132" s="7"/>
      <c r="F132" s="14"/>
      <c r="G132" s="14"/>
      <c r="H132" s="13"/>
      <c r="I132" s="13"/>
      <c r="J132" s="7"/>
    </row>
    <row r="133" spans="1:10" x14ac:dyDescent="0.45">
      <c r="A133" s="12"/>
      <c r="B133" s="18"/>
      <c r="C133" s="18"/>
      <c r="D133" s="7"/>
      <c r="E133" s="7"/>
      <c r="F133" s="14"/>
      <c r="G133" s="14"/>
      <c r="H133" s="13"/>
      <c r="I133" s="13"/>
      <c r="J133" s="7"/>
    </row>
    <row r="134" spans="1:10" x14ac:dyDescent="0.45">
      <c r="A134" s="12"/>
      <c r="B134" s="18"/>
      <c r="C134" s="18"/>
      <c r="D134" s="7"/>
      <c r="E134" s="7"/>
      <c r="F134" s="14"/>
      <c r="G134" s="14"/>
      <c r="H134" s="13"/>
      <c r="I134" s="13"/>
      <c r="J134" s="7"/>
    </row>
    <row r="135" spans="1:10" x14ac:dyDescent="0.45">
      <c r="A135" s="12"/>
      <c r="B135" s="18"/>
      <c r="C135" s="18"/>
      <c r="D135" s="7"/>
      <c r="E135" s="7"/>
      <c r="F135" s="14"/>
      <c r="G135" s="14"/>
      <c r="H135" s="13"/>
      <c r="I135" s="13"/>
      <c r="J135" s="7"/>
    </row>
    <row r="136" spans="1:10" x14ac:dyDescent="0.45">
      <c r="A136" s="12"/>
      <c r="B136" s="18"/>
      <c r="C136" s="18"/>
      <c r="D136" s="7"/>
      <c r="E136" s="7"/>
      <c r="F136" s="14"/>
      <c r="G136" s="14"/>
      <c r="H136" s="13"/>
      <c r="I136" s="13"/>
      <c r="J136" s="7"/>
    </row>
    <row r="137" spans="1:10" x14ac:dyDescent="0.45">
      <c r="A137" s="12"/>
      <c r="B137" s="18"/>
      <c r="C137" s="18"/>
      <c r="D137" s="7"/>
      <c r="E137" s="7"/>
      <c r="F137" s="14"/>
      <c r="G137" s="14"/>
      <c r="H137" s="13"/>
      <c r="I137" s="13"/>
      <c r="J137" s="7"/>
    </row>
    <row r="138" spans="1:10" x14ac:dyDescent="0.45">
      <c r="A138" s="12"/>
      <c r="B138" s="18"/>
      <c r="C138" s="18"/>
      <c r="D138" s="7"/>
      <c r="E138" s="7"/>
      <c r="F138" s="14"/>
      <c r="G138" s="14"/>
      <c r="H138" s="13"/>
      <c r="I138" s="13"/>
      <c r="J138" s="7"/>
    </row>
    <row r="139" spans="1:10" x14ac:dyDescent="0.45">
      <c r="A139" s="12"/>
      <c r="B139" s="18"/>
      <c r="C139" s="18"/>
      <c r="D139" s="7"/>
      <c r="E139" s="7"/>
      <c r="F139" s="14"/>
      <c r="G139" s="14"/>
      <c r="H139" s="13"/>
      <c r="I139" s="13"/>
      <c r="J139" s="7"/>
    </row>
    <row r="140" spans="1:10" x14ac:dyDescent="0.45">
      <c r="A140" s="12"/>
      <c r="B140" s="18"/>
      <c r="C140" s="18"/>
      <c r="D140" s="7"/>
      <c r="E140" s="7"/>
      <c r="F140" s="14"/>
      <c r="G140" s="14"/>
      <c r="H140" s="13"/>
      <c r="I140" s="13"/>
      <c r="J140" s="7"/>
    </row>
    <row r="141" spans="1:10" x14ac:dyDescent="0.45">
      <c r="A141" s="12"/>
      <c r="B141" s="18"/>
      <c r="C141" s="18"/>
      <c r="D141" s="7"/>
      <c r="E141" s="7"/>
      <c r="F141" s="14"/>
      <c r="G141" s="14"/>
      <c r="H141" s="13"/>
      <c r="I141" s="13"/>
      <c r="J141" s="7"/>
    </row>
    <row r="142" spans="1:10" x14ac:dyDescent="0.45">
      <c r="A142" s="12"/>
      <c r="B142" s="18"/>
      <c r="C142" s="18"/>
      <c r="D142" s="7"/>
      <c r="E142" s="7"/>
      <c r="F142" s="14"/>
      <c r="G142" s="14"/>
      <c r="H142" s="13"/>
      <c r="I142" s="13"/>
      <c r="J142" s="7"/>
    </row>
    <row r="143" spans="1:10" x14ac:dyDescent="0.45">
      <c r="A143" s="12"/>
      <c r="B143" s="18"/>
      <c r="C143" s="18"/>
      <c r="D143" s="7"/>
      <c r="E143" s="7"/>
      <c r="F143" s="14"/>
      <c r="G143" s="14"/>
      <c r="H143" s="13"/>
      <c r="I143" s="13"/>
      <c r="J143" s="7"/>
    </row>
    <row r="144" spans="1:10" x14ac:dyDescent="0.45">
      <c r="A144" s="12"/>
      <c r="B144" s="18"/>
      <c r="C144" s="18"/>
      <c r="D144" s="7"/>
      <c r="E144" s="7"/>
      <c r="F144" s="14"/>
      <c r="G144" s="14"/>
      <c r="H144" s="13"/>
      <c r="I144" s="13"/>
      <c r="J144" s="7"/>
    </row>
    <row r="145" spans="1:10" x14ac:dyDescent="0.45">
      <c r="A145" s="12"/>
      <c r="B145" s="18"/>
      <c r="C145" s="18"/>
      <c r="D145" s="7"/>
      <c r="E145" s="7"/>
      <c r="F145" s="14"/>
      <c r="G145" s="14"/>
      <c r="H145" s="13"/>
      <c r="I145" s="13"/>
      <c r="J145" s="7"/>
    </row>
    <row r="146" spans="1:10" x14ac:dyDescent="0.45">
      <c r="A146" s="12"/>
      <c r="B146" s="18"/>
      <c r="C146" s="18"/>
      <c r="D146" s="7"/>
      <c r="E146" s="7"/>
      <c r="F146" s="14"/>
      <c r="G146" s="14"/>
      <c r="H146" s="13"/>
      <c r="I146" s="13"/>
      <c r="J146" s="7"/>
    </row>
    <row r="147" spans="1:10" x14ac:dyDescent="0.45">
      <c r="A147" s="12"/>
      <c r="B147" s="18"/>
      <c r="C147" s="18"/>
      <c r="D147" s="7"/>
      <c r="E147" s="7"/>
      <c r="F147" s="14"/>
      <c r="G147" s="14"/>
      <c r="H147" s="13"/>
      <c r="I147" s="13"/>
      <c r="J147" s="7"/>
    </row>
    <row r="148" spans="1:10" x14ac:dyDescent="0.45">
      <c r="A148" s="12"/>
      <c r="B148" s="18"/>
      <c r="C148" s="18"/>
      <c r="D148" s="7"/>
      <c r="E148" s="7"/>
      <c r="F148" s="14"/>
      <c r="G148" s="14"/>
      <c r="H148" s="13"/>
      <c r="I148" s="13"/>
      <c r="J148" s="7"/>
    </row>
    <row r="149" spans="1:10" x14ac:dyDescent="0.45">
      <c r="A149" s="12"/>
      <c r="B149" s="18"/>
      <c r="C149" s="18"/>
      <c r="D149" s="7"/>
      <c r="E149" s="7"/>
      <c r="F149" s="14"/>
      <c r="G149" s="14"/>
      <c r="H149" s="13"/>
      <c r="I149" s="13"/>
      <c r="J149" s="7"/>
    </row>
    <row r="150" spans="1:10" x14ac:dyDescent="0.45">
      <c r="A150" s="12"/>
      <c r="B150" s="18"/>
      <c r="C150" s="18"/>
      <c r="D150" s="7"/>
      <c r="E150" s="7"/>
      <c r="F150" s="14"/>
      <c r="G150" s="14"/>
      <c r="H150" s="13"/>
      <c r="I150" s="13"/>
      <c r="J150" s="7"/>
    </row>
    <row r="151" spans="1:10" x14ac:dyDescent="0.45">
      <c r="A151" s="12"/>
      <c r="B151" s="18"/>
      <c r="C151" s="18"/>
      <c r="D151" s="7"/>
      <c r="E151" s="7"/>
      <c r="F151" s="14"/>
      <c r="G151" s="14"/>
      <c r="H151" s="13"/>
      <c r="I151" s="13"/>
      <c r="J151" s="7"/>
    </row>
    <row r="152" spans="1:10" x14ac:dyDescent="0.45">
      <c r="A152" s="12"/>
      <c r="B152" s="18"/>
      <c r="C152" s="18"/>
      <c r="D152" s="7"/>
      <c r="E152" s="7"/>
      <c r="F152" s="14"/>
      <c r="G152" s="14"/>
      <c r="H152" s="13"/>
      <c r="I152" s="13"/>
      <c r="J152" s="7"/>
    </row>
    <row r="153" spans="1:10" x14ac:dyDescent="0.45">
      <c r="A153" s="12"/>
      <c r="B153" s="18"/>
      <c r="C153" s="18"/>
      <c r="D153" s="7"/>
      <c r="E153" s="7"/>
      <c r="F153" s="14"/>
      <c r="G153" s="14"/>
      <c r="H153" s="13"/>
      <c r="I153" s="13"/>
      <c r="J153" s="7"/>
    </row>
    <row r="154" spans="1:10" x14ac:dyDescent="0.45">
      <c r="A154" s="12"/>
      <c r="B154" s="18"/>
      <c r="C154" s="18"/>
      <c r="D154" s="7"/>
      <c r="E154" s="7"/>
      <c r="F154" s="14"/>
      <c r="G154" s="14"/>
      <c r="H154" s="13"/>
      <c r="I154" s="13"/>
      <c r="J154" s="7"/>
    </row>
    <row r="155" spans="1:10" x14ac:dyDescent="0.45">
      <c r="A155" s="12"/>
      <c r="B155" s="18"/>
      <c r="C155" s="18"/>
      <c r="D155" s="7"/>
      <c r="E155" s="7"/>
      <c r="F155" s="14"/>
      <c r="G155" s="14"/>
      <c r="H155" s="13"/>
      <c r="I155" s="13"/>
      <c r="J155" s="7"/>
    </row>
    <row r="156" spans="1:10" x14ac:dyDescent="0.45">
      <c r="A156" s="12"/>
      <c r="B156" s="18"/>
      <c r="C156" s="18"/>
      <c r="D156" s="7"/>
      <c r="E156" s="7"/>
      <c r="F156" s="14"/>
      <c r="G156" s="14"/>
      <c r="H156" s="13"/>
      <c r="I156" s="13"/>
      <c r="J156" s="7"/>
    </row>
    <row r="157" spans="1:10" x14ac:dyDescent="0.45">
      <c r="A157" s="12"/>
      <c r="B157" s="18"/>
      <c r="C157" s="18"/>
      <c r="D157" s="7"/>
      <c r="E157" s="7"/>
      <c r="F157" s="14"/>
      <c r="G157" s="14"/>
      <c r="H157" s="13"/>
      <c r="I157" s="13"/>
      <c r="J157" s="7"/>
    </row>
    <row r="158" spans="1:10" x14ac:dyDescent="0.45">
      <c r="A158" s="12"/>
      <c r="B158" s="18"/>
      <c r="C158" s="18"/>
      <c r="D158" s="7"/>
      <c r="E158" s="7"/>
      <c r="F158" s="14"/>
      <c r="G158" s="14"/>
      <c r="H158" s="13"/>
      <c r="I158" s="13"/>
      <c r="J158" s="7"/>
    </row>
    <row r="159" spans="1:10" x14ac:dyDescent="0.45">
      <c r="A159" s="12"/>
      <c r="B159" s="18"/>
      <c r="C159" s="18"/>
      <c r="D159" s="7"/>
      <c r="E159" s="7"/>
      <c r="F159" s="14"/>
      <c r="G159" s="14"/>
      <c r="H159" s="13"/>
      <c r="I159" s="13"/>
      <c r="J159" s="7"/>
    </row>
    <row r="160" spans="1:10" x14ac:dyDescent="0.45">
      <c r="A160" s="12"/>
      <c r="B160" s="18"/>
      <c r="C160" s="18"/>
      <c r="D160" s="7"/>
      <c r="E160" s="7"/>
      <c r="F160" s="14"/>
      <c r="G160" s="14"/>
      <c r="H160" s="13"/>
      <c r="I160" s="13"/>
      <c r="J160" s="7"/>
    </row>
    <row r="161" spans="1:10" x14ac:dyDescent="0.45">
      <c r="A161" s="12"/>
      <c r="B161" s="18"/>
      <c r="C161" s="18"/>
      <c r="D161" s="7"/>
      <c r="E161" s="7"/>
      <c r="F161" s="14"/>
      <c r="G161" s="14"/>
      <c r="H161" s="13"/>
      <c r="I161" s="13"/>
      <c r="J161" s="7"/>
    </row>
    <row r="162" spans="1:10" x14ac:dyDescent="0.45">
      <c r="A162" s="12"/>
      <c r="B162" s="18"/>
      <c r="C162" s="18"/>
      <c r="D162" s="7"/>
      <c r="E162" s="7"/>
      <c r="F162" s="14"/>
      <c r="G162" s="14"/>
      <c r="H162" s="13"/>
      <c r="I162" s="13"/>
      <c r="J162" s="7"/>
    </row>
    <row r="163" spans="1:10" x14ac:dyDescent="0.45">
      <c r="A163" s="12"/>
      <c r="B163" s="18"/>
      <c r="C163" s="18"/>
      <c r="D163" s="7"/>
      <c r="E163" s="7"/>
      <c r="F163" s="14"/>
      <c r="G163" s="14"/>
      <c r="H163" s="13"/>
      <c r="I163" s="13"/>
      <c r="J163" s="7"/>
    </row>
    <row r="164" spans="1:10" x14ac:dyDescent="0.45">
      <c r="A164" s="12"/>
      <c r="B164" s="18"/>
      <c r="C164" s="18"/>
      <c r="D164" s="7"/>
      <c r="E164" s="7"/>
      <c r="F164" s="14"/>
      <c r="G164" s="14"/>
      <c r="H164" s="13"/>
      <c r="I164" s="13"/>
      <c r="J164" s="7"/>
    </row>
    <row r="165" spans="1:10" x14ac:dyDescent="0.45">
      <c r="A165" s="12"/>
      <c r="B165" s="18"/>
      <c r="C165" s="18"/>
      <c r="D165" s="7"/>
      <c r="E165" s="7"/>
      <c r="F165" s="14"/>
      <c r="G165" s="14"/>
      <c r="H165" s="13"/>
      <c r="I165" s="13"/>
      <c r="J165" s="7"/>
    </row>
    <row r="166" spans="1:10" x14ac:dyDescent="0.45">
      <c r="A166" s="12"/>
      <c r="B166" s="18"/>
      <c r="C166" s="18"/>
      <c r="D166" s="7"/>
      <c r="E166" s="7"/>
      <c r="F166" s="14"/>
      <c r="G166" s="14"/>
      <c r="H166" s="13"/>
      <c r="I166" s="13"/>
      <c r="J166" s="7"/>
    </row>
    <row r="167" spans="1:10" x14ac:dyDescent="0.45">
      <c r="A167" s="12"/>
      <c r="B167" s="18"/>
      <c r="C167" s="18"/>
      <c r="D167" s="7"/>
      <c r="E167" s="7"/>
      <c r="F167" s="14"/>
      <c r="G167" s="14"/>
      <c r="H167" s="13"/>
      <c r="I167" s="13"/>
      <c r="J167" s="7"/>
    </row>
    <row r="168" spans="1:10" x14ac:dyDescent="0.45">
      <c r="A168" s="12"/>
      <c r="B168" s="18"/>
      <c r="C168" s="18"/>
      <c r="D168" s="7"/>
      <c r="E168" s="7"/>
      <c r="F168" s="14"/>
      <c r="G168" s="14"/>
      <c r="H168" s="13"/>
      <c r="I168" s="13"/>
      <c r="J168" s="7"/>
    </row>
    <row r="169" spans="1:10" x14ac:dyDescent="0.45">
      <c r="A169" s="12"/>
      <c r="B169" s="18"/>
      <c r="C169" s="18"/>
      <c r="D169" s="7"/>
      <c r="E169" s="7"/>
      <c r="F169" s="14"/>
      <c r="G169" s="14"/>
      <c r="H169" s="13"/>
      <c r="I169" s="13"/>
      <c r="J169" s="7"/>
    </row>
    <row r="170" spans="1:10" x14ac:dyDescent="0.45">
      <c r="A170" s="12"/>
      <c r="B170" s="18"/>
      <c r="C170" s="18"/>
      <c r="D170" s="7"/>
      <c r="E170" s="7"/>
      <c r="F170" s="14"/>
      <c r="G170" s="14"/>
      <c r="H170" s="13"/>
      <c r="I170" s="13"/>
      <c r="J170" s="7"/>
    </row>
    <row r="171" spans="1:10" x14ac:dyDescent="0.45">
      <c r="A171" s="12"/>
      <c r="B171" s="18"/>
      <c r="C171" s="18"/>
      <c r="D171" s="7"/>
      <c r="E171" s="7"/>
      <c r="F171" s="14"/>
      <c r="G171" s="14"/>
      <c r="H171" s="13"/>
      <c r="I171" s="13"/>
      <c r="J171" s="7"/>
    </row>
    <row r="172" spans="1:10" x14ac:dyDescent="0.45">
      <c r="A172" s="12"/>
      <c r="B172" s="18"/>
      <c r="C172" s="18"/>
      <c r="D172" s="7"/>
      <c r="E172" s="7"/>
      <c r="F172" s="14"/>
      <c r="G172" s="14"/>
      <c r="H172" s="13"/>
      <c r="I172" s="13"/>
      <c r="J172" s="7"/>
    </row>
    <row r="173" spans="1:10" x14ac:dyDescent="0.45">
      <c r="A173" s="12"/>
      <c r="B173" s="18"/>
      <c r="C173" s="18"/>
      <c r="D173" s="7"/>
      <c r="E173" s="7"/>
      <c r="F173" s="14"/>
      <c r="G173" s="14"/>
      <c r="H173" s="13"/>
      <c r="I173" s="13"/>
      <c r="J173" s="7"/>
    </row>
    <row r="174" spans="1:10" x14ac:dyDescent="0.45">
      <c r="A174" s="12"/>
      <c r="B174" s="18"/>
      <c r="C174" s="18"/>
      <c r="D174" s="7"/>
      <c r="E174" s="7"/>
      <c r="F174" s="14"/>
      <c r="G174" s="14"/>
      <c r="H174" s="13"/>
      <c r="I174" s="13"/>
      <c r="J174" s="7"/>
    </row>
    <row r="175" spans="1:10" x14ac:dyDescent="0.45">
      <c r="A175" s="12"/>
      <c r="B175" s="18"/>
      <c r="C175" s="18"/>
      <c r="D175" s="7"/>
      <c r="E175" s="7"/>
      <c r="F175" s="14"/>
      <c r="G175" s="14"/>
      <c r="H175" s="13"/>
      <c r="I175" s="13"/>
      <c r="J175" s="7"/>
    </row>
    <row r="176" spans="1:10" x14ac:dyDescent="0.45">
      <c r="A176" s="12"/>
      <c r="B176" s="7"/>
      <c r="C176" s="7"/>
      <c r="D176" s="7"/>
      <c r="E176" s="7"/>
      <c r="F176" s="14"/>
      <c r="G176" s="14"/>
      <c r="H176" s="13"/>
      <c r="I176" s="13"/>
      <c r="J176" s="7"/>
    </row>
    <row r="177" spans="1:10" x14ac:dyDescent="0.45">
      <c r="A177" s="12"/>
      <c r="B177" s="7"/>
      <c r="C177" s="7"/>
      <c r="D177" s="7"/>
      <c r="E177" s="7"/>
      <c r="F177" s="14"/>
      <c r="G177" s="14"/>
      <c r="H177" s="13"/>
      <c r="I177" s="13"/>
      <c r="J177" s="7"/>
    </row>
    <row r="178" spans="1:10" x14ac:dyDescent="0.45">
      <c r="A178" s="12"/>
      <c r="B178" s="7"/>
      <c r="C178" s="7"/>
      <c r="D178" s="7"/>
      <c r="E178" s="7"/>
      <c r="F178" s="14"/>
      <c r="G178" s="14"/>
      <c r="H178" s="13"/>
      <c r="I178" s="13"/>
      <c r="J178" s="7"/>
    </row>
    <row r="179" spans="1:10" x14ac:dyDescent="0.45">
      <c r="A179" s="12"/>
      <c r="B179" s="7"/>
      <c r="C179" s="7"/>
      <c r="D179" s="7"/>
      <c r="E179" s="7"/>
      <c r="F179" s="14"/>
      <c r="G179" s="14"/>
      <c r="H179" s="13"/>
      <c r="I179" s="13"/>
      <c r="J179" s="7"/>
    </row>
    <row r="180" spans="1:10" x14ac:dyDescent="0.45">
      <c r="A180" s="12"/>
      <c r="B180" s="7"/>
      <c r="C180" s="7"/>
      <c r="D180" s="7"/>
      <c r="E180" s="7"/>
      <c r="F180" s="14"/>
      <c r="G180" s="14"/>
      <c r="H180" s="13"/>
      <c r="I180" s="13"/>
      <c r="J180" s="7"/>
    </row>
    <row r="181" spans="1:10" x14ac:dyDescent="0.45">
      <c r="A181" s="12"/>
      <c r="B181" s="7"/>
      <c r="C181" s="7"/>
      <c r="D181" s="7"/>
      <c r="E181" s="7"/>
      <c r="F181" s="14"/>
      <c r="G181" s="14"/>
      <c r="H181" s="13"/>
      <c r="I181" s="13"/>
      <c r="J181" s="7"/>
    </row>
    <row r="182" spans="1:10" x14ac:dyDescent="0.45">
      <c r="A182" s="12"/>
      <c r="B182" s="7"/>
      <c r="C182" s="7"/>
      <c r="D182" s="7"/>
      <c r="E182" s="7"/>
      <c r="F182" s="14"/>
      <c r="G182" s="14"/>
      <c r="H182" s="13"/>
      <c r="I182" s="13"/>
      <c r="J182" s="7"/>
    </row>
    <row r="183" spans="1:10" x14ac:dyDescent="0.45">
      <c r="A183" s="12"/>
      <c r="B183" s="7"/>
      <c r="C183" s="7"/>
      <c r="D183" s="7"/>
      <c r="E183" s="7"/>
      <c r="F183" s="14"/>
      <c r="G183" s="14"/>
      <c r="H183" s="13"/>
      <c r="I183" s="13"/>
      <c r="J183" s="7"/>
    </row>
    <row r="184" spans="1:10" x14ac:dyDescent="0.45">
      <c r="A184" s="12"/>
      <c r="B184" s="7"/>
      <c r="C184" s="7"/>
      <c r="D184" s="7"/>
      <c r="E184" s="7"/>
      <c r="F184" s="14"/>
      <c r="G184" s="14"/>
      <c r="H184" s="13"/>
      <c r="I184" s="13"/>
      <c r="J184" s="7"/>
    </row>
    <row r="185" spans="1:10" x14ac:dyDescent="0.45">
      <c r="A185" s="12"/>
      <c r="B185" s="7"/>
      <c r="C185" s="7"/>
      <c r="D185" s="7"/>
      <c r="E185" s="7"/>
      <c r="F185" s="14"/>
      <c r="G185" s="14"/>
      <c r="H185" s="13"/>
      <c r="I185" s="13"/>
      <c r="J185" s="7"/>
    </row>
    <row r="186" spans="1:10" x14ac:dyDescent="0.45">
      <c r="A186" s="12"/>
      <c r="B186" s="7"/>
      <c r="C186" s="7"/>
      <c r="D186" s="7"/>
      <c r="E186" s="7"/>
      <c r="F186" s="14"/>
      <c r="G186" s="14"/>
      <c r="H186" s="13"/>
      <c r="I186" s="13"/>
      <c r="J186" s="7"/>
    </row>
    <row r="187" spans="1:10" x14ac:dyDescent="0.45">
      <c r="A187" s="12"/>
      <c r="B187" s="7"/>
      <c r="C187" s="7"/>
      <c r="D187" s="7"/>
      <c r="E187" s="7"/>
      <c r="F187" s="14"/>
      <c r="G187" s="14"/>
      <c r="H187" s="13"/>
      <c r="I187" s="13"/>
      <c r="J187" s="7"/>
    </row>
    <row r="188" spans="1:10" x14ac:dyDescent="0.45">
      <c r="A188" s="12"/>
      <c r="B188" s="7"/>
      <c r="C188" s="7"/>
      <c r="D188" s="7"/>
      <c r="E188" s="7"/>
      <c r="F188" s="14"/>
      <c r="G188" s="14"/>
      <c r="H188" s="13"/>
      <c r="I188" s="13"/>
      <c r="J188" s="7"/>
    </row>
    <row r="189" spans="1:10" x14ac:dyDescent="0.45">
      <c r="A189" s="12"/>
      <c r="B189" s="7"/>
      <c r="C189" s="7"/>
      <c r="D189" s="7"/>
      <c r="E189" s="7"/>
      <c r="F189" s="14"/>
      <c r="G189" s="14"/>
      <c r="H189" s="13"/>
      <c r="I189" s="13"/>
      <c r="J189" s="7"/>
    </row>
    <row r="190" spans="1:10" x14ac:dyDescent="0.45">
      <c r="A190" s="12"/>
      <c r="B190" s="7"/>
      <c r="C190" s="7"/>
      <c r="D190" s="7"/>
      <c r="E190" s="7"/>
      <c r="F190" s="14"/>
      <c r="G190" s="14"/>
      <c r="H190" s="13"/>
      <c r="I190" s="13"/>
      <c r="J190" s="7"/>
    </row>
    <row r="191" spans="1:10" x14ac:dyDescent="0.45">
      <c r="F191" s="6"/>
      <c r="G191" s="6"/>
      <c r="H191" s="6"/>
      <c r="I191" s="6"/>
    </row>
    <row r="192" spans="1:10" x14ac:dyDescent="0.45">
      <c r="F192" s="6"/>
      <c r="G192" s="6"/>
      <c r="H192" s="6"/>
      <c r="I192" s="6"/>
    </row>
    <row r="193" spans="6:9" x14ac:dyDescent="0.45">
      <c r="F193" s="6"/>
      <c r="G193" s="6"/>
      <c r="H193" s="6"/>
      <c r="I193" s="6"/>
    </row>
    <row r="194" spans="6:9" x14ac:dyDescent="0.45">
      <c r="F194" s="6"/>
      <c r="G194" s="6"/>
      <c r="H194" s="6"/>
      <c r="I194" s="6"/>
    </row>
    <row r="195" spans="6:9" x14ac:dyDescent="0.45">
      <c r="F195" s="6"/>
      <c r="G195" s="6"/>
      <c r="H195" s="6"/>
      <c r="I195" s="6"/>
    </row>
    <row r="196" spans="6:9" x14ac:dyDescent="0.45">
      <c r="F196" s="6"/>
      <c r="G196" s="6"/>
      <c r="H196" s="6"/>
      <c r="I196" s="6"/>
    </row>
    <row r="197" spans="6:9" x14ac:dyDescent="0.45">
      <c r="F197" s="6"/>
      <c r="G197" s="6"/>
      <c r="H197" s="6"/>
      <c r="I197" s="6"/>
    </row>
    <row r="198" spans="6:9" x14ac:dyDescent="0.45">
      <c r="F198" s="6"/>
      <c r="G198" s="6"/>
      <c r="H198" s="6"/>
      <c r="I198" s="6"/>
    </row>
    <row r="199" spans="6:9" x14ac:dyDescent="0.45">
      <c r="F199" s="6"/>
      <c r="G199" s="6"/>
      <c r="H199" s="6"/>
      <c r="I199" s="6"/>
    </row>
    <row r="200" spans="6:9" x14ac:dyDescent="0.45">
      <c r="F200" s="6"/>
      <c r="G200" s="6"/>
      <c r="H200" s="6"/>
      <c r="I200" s="6"/>
    </row>
    <row r="201" spans="6:9" x14ac:dyDescent="0.45">
      <c r="F201" s="6"/>
      <c r="G201" s="6"/>
      <c r="H201" s="6"/>
      <c r="I201" s="6"/>
    </row>
    <row r="202" spans="6:9" x14ac:dyDescent="0.45">
      <c r="F202" s="6"/>
      <c r="G202" s="6"/>
      <c r="H202" s="6"/>
      <c r="I202" s="6"/>
    </row>
    <row r="203" spans="6:9" x14ac:dyDescent="0.45">
      <c r="F203" s="6"/>
      <c r="G203" s="6"/>
      <c r="H203" s="6"/>
      <c r="I203" s="6"/>
    </row>
    <row r="204" spans="6:9" x14ac:dyDescent="0.45">
      <c r="F204" s="6"/>
      <c r="G204" s="6"/>
      <c r="H204" s="6"/>
      <c r="I204" s="6"/>
    </row>
    <row r="205" spans="6:9" x14ac:dyDescent="0.45">
      <c r="F205" s="6"/>
      <c r="G205" s="6"/>
      <c r="H205" s="6"/>
      <c r="I205" s="6"/>
    </row>
    <row r="206" spans="6:9" x14ac:dyDescent="0.45">
      <c r="F206" s="6"/>
      <c r="G206" s="6"/>
      <c r="H206" s="6"/>
      <c r="I206" s="6"/>
    </row>
    <row r="207" spans="6:9" x14ac:dyDescent="0.45">
      <c r="F207" s="6"/>
      <c r="G207" s="6"/>
      <c r="H207" s="6"/>
      <c r="I207" s="6"/>
    </row>
    <row r="208" spans="6:9" x14ac:dyDescent="0.45">
      <c r="F208" s="6"/>
      <c r="G208" s="6"/>
      <c r="H208" s="6"/>
      <c r="I208" s="6"/>
    </row>
    <row r="209" spans="6:9" x14ac:dyDescent="0.45">
      <c r="F209" s="6"/>
      <c r="G209" s="6"/>
      <c r="H209" s="6"/>
      <c r="I209" s="6"/>
    </row>
    <row r="210" spans="6:9" x14ac:dyDescent="0.45">
      <c r="F210" s="6"/>
      <c r="G210" s="6"/>
      <c r="H210" s="6"/>
      <c r="I210" s="6"/>
    </row>
    <row r="211" spans="6:9" x14ac:dyDescent="0.45">
      <c r="F211" s="6"/>
      <c r="G211" s="6"/>
      <c r="H211" s="6"/>
      <c r="I211" s="6"/>
    </row>
    <row r="212" spans="6:9" x14ac:dyDescent="0.45">
      <c r="F212" s="6"/>
      <c r="G212" s="6"/>
      <c r="H212" s="6"/>
      <c r="I212" s="6"/>
    </row>
    <row r="213" spans="6:9" x14ac:dyDescent="0.45">
      <c r="F213" s="6"/>
      <c r="G213" s="6"/>
      <c r="H213" s="6"/>
      <c r="I213" s="6"/>
    </row>
    <row r="214" spans="6:9" x14ac:dyDescent="0.45">
      <c r="F214" s="6"/>
      <c r="G214" s="6"/>
      <c r="H214" s="6"/>
      <c r="I214" s="6"/>
    </row>
    <row r="215" spans="6:9" x14ac:dyDescent="0.45">
      <c r="F215" s="6"/>
      <c r="G215" s="6"/>
      <c r="H215" s="6"/>
      <c r="I215" s="6"/>
    </row>
    <row r="216" spans="6:9" x14ac:dyDescent="0.45">
      <c r="F216" s="6"/>
      <c r="G216" s="6"/>
      <c r="H216" s="6"/>
      <c r="I216" s="6"/>
    </row>
    <row r="217" spans="6:9" x14ac:dyDescent="0.45">
      <c r="F217" s="6"/>
      <c r="G217" s="6"/>
      <c r="H217" s="6"/>
      <c r="I217" s="6"/>
    </row>
    <row r="218" spans="6:9" x14ac:dyDescent="0.45">
      <c r="F218" s="6"/>
      <c r="G218" s="6"/>
      <c r="H218" s="6"/>
      <c r="I218" s="6"/>
    </row>
    <row r="219" spans="6:9" x14ac:dyDescent="0.45">
      <c r="F219" s="6"/>
      <c r="G219" s="6"/>
      <c r="H219" s="6"/>
      <c r="I219" s="6"/>
    </row>
    <row r="220" spans="6:9" x14ac:dyDescent="0.45">
      <c r="F220" s="6"/>
      <c r="G220" s="6"/>
      <c r="H220" s="6"/>
      <c r="I220" s="6"/>
    </row>
    <row r="221" spans="6:9" x14ac:dyDescent="0.45">
      <c r="F221" s="6"/>
      <c r="G221" s="6"/>
      <c r="H221" s="6"/>
      <c r="I221" s="6"/>
    </row>
    <row r="222" spans="6:9" x14ac:dyDescent="0.45">
      <c r="F222" s="6"/>
      <c r="G222" s="6"/>
      <c r="H222" s="6"/>
      <c r="I222" s="6"/>
    </row>
    <row r="223" spans="6:9" x14ac:dyDescent="0.45">
      <c r="F223" s="6"/>
      <c r="G223" s="6"/>
      <c r="H223" s="6"/>
      <c r="I223" s="6"/>
    </row>
    <row r="224" spans="6:9" x14ac:dyDescent="0.45">
      <c r="F224" s="6"/>
      <c r="G224" s="6"/>
      <c r="H224" s="6"/>
      <c r="I224" s="6"/>
    </row>
    <row r="225" spans="6:9" x14ac:dyDescent="0.45">
      <c r="F225" s="6"/>
      <c r="G225" s="6"/>
      <c r="H225" s="6"/>
      <c r="I225" s="6"/>
    </row>
    <row r="226" spans="6:9" x14ac:dyDescent="0.45">
      <c r="F226" s="6"/>
      <c r="G226" s="6"/>
      <c r="H226" s="6"/>
      <c r="I226" s="6"/>
    </row>
    <row r="227" spans="6:9" x14ac:dyDescent="0.45">
      <c r="F227" s="6"/>
      <c r="G227" s="6"/>
      <c r="H227" s="6"/>
      <c r="I227" s="6"/>
    </row>
    <row r="228" spans="6:9" x14ac:dyDescent="0.45">
      <c r="F228" s="6"/>
      <c r="G228" s="6"/>
      <c r="H228" s="6"/>
      <c r="I228" s="6"/>
    </row>
    <row r="229" spans="6:9" x14ac:dyDescent="0.45">
      <c r="F229" s="6"/>
      <c r="G229" s="6"/>
      <c r="H229" s="6"/>
      <c r="I229" s="6"/>
    </row>
    <row r="230" spans="6:9" x14ac:dyDescent="0.45">
      <c r="F230" s="6"/>
      <c r="G230" s="6"/>
      <c r="H230" s="6"/>
      <c r="I230" s="6"/>
    </row>
    <row r="231" spans="6:9" x14ac:dyDescent="0.45">
      <c r="F231" s="6"/>
      <c r="G231" s="6"/>
      <c r="H231" s="6"/>
      <c r="I231" s="6"/>
    </row>
    <row r="232" spans="6:9" x14ac:dyDescent="0.45">
      <c r="F232" s="6"/>
      <c r="G232" s="6"/>
      <c r="H232" s="6"/>
      <c r="I232" s="6"/>
    </row>
    <row r="233" spans="6:9" x14ac:dyDescent="0.45">
      <c r="F233" s="6"/>
      <c r="G233" s="6"/>
      <c r="H233" s="6"/>
      <c r="I233" s="6"/>
    </row>
    <row r="234" spans="6:9" x14ac:dyDescent="0.45">
      <c r="F234" s="6"/>
      <c r="G234" s="6"/>
      <c r="H234" s="6"/>
      <c r="I234" s="6"/>
    </row>
    <row r="235" spans="6:9" x14ac:dyDescent="0.45">
      <c r="F235" s="6"/>
      <c r="G235" s="6"/>
      <c r="H235" s="6"/>
      <c r="I235" s="6"/>
    </row>
    <row r="236" spans="6:9" x14ac:dyDescent="0.45">
      <c r="F236" s="6"/>
      <c r="G236" s="6"/>
      <c r="H236" s="6"/>
      <c r="I236" s="6"/>
    </row>
    <row r="237" spans="6:9" x14ac:dyDescent="0.45">
      <c r="F237" s="6"/>
      <c r="G237" s="6"/>
      <c r="H237" s="6"/>
      <c r="I237" s="6"/>
    </row>
    <row r="238" spans="6:9" x14ac:dyDescent="0.45">
      <c r="F238" s="6"/>
      <c r="G238" s="6"/>
      <c r="H238" s="6"/>
      <c r="I238" s="6"/>
    </row>
    <row r="239" spans="6:9" x14ac:dyDescent="0.45">
      <c r="F239" s="6"/>
      <c r="G239" s="6"/>
      <c r="H239" s="6"/>
      <c r="I239" s="6"/>
    </row>
    <row r="240" spans="6:9" x14ac:dyDescent="0.45">
      <c r="F240" s="6"/>
      <c r="G240" s="6"/>
      <c r="H240" s="6"/>
      <c r="I240" s="6"/>
    </row>
    <row r="241" spans="6:9" x14ac:dyDescent="0.45">
      <c r="F241" s="6"/>
      <c r="G241" s="6"/>
      <c r="H241" s="6"/>
      <c r="I241" s="6"/>
    </row>
    <row r="242" spans="6:9" x14ac:dyDescent="0.45">
      <c r="F242" s="6"/>
      <c r="G242" s="6"/>
      <c r="H242" s="6"/>
      <c r="I242" s="6"/>
    </row>
    <row r="243" spans="6:9" x14ac:dyDescent="0.45">
      <c r="F243" s="6"/>
      <c r="G243" s="6"/>
      <c r="H243" s="6"/>
      <c r="I243" s="6"/>
    </row>
    <row r="244" spans="6:9" x14ac:dyDescent="0.45">
      <c r="F244" s="6"/>
      <c r="G244" s="6"/>
      <c r="H244" s="6"/>
      <c r="I244" s="6"/>
    </row>
    <row r="245" spans="6:9" x14ac:dyDescent="0.45">
      <c r="F245" s="6"/>
      <c r="G245" s="6"/>
      <c r="H245" s="6"/>
      <c r="I245" s="6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9B44-AFB6-4F37-8589-3B19EDA04D0F}">
  <dimension ref="A1:L250"/>
  <sheetViews>
    <sheetView zoomScale="75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35"/>
  <cols>
    <col min="1" max="12" width="12.59765625" style="2" customWidth="1"/>
    <col min="13" max="254" width="9.06640625" style="2"/>
    <col min="255" max="255" width="13.73046875" style="2" customWidth="1"/>
    <col min="256" max="256" width="15.3984375" style="2" customWidth="1"/>
    <col min="257" max="257" width="13.1328125" style="2" customWidth="1"/>
    <col min="258" max="258" width="12.73046875" style="2" customWidth="1"/>
    <col min="259" max="259" width="12.1328125" style="2" customWidth="1"/>
    <col min="260" max="260" width="11.3984375" style="2" customWidth="1"/>
    <col min="261" max="261" width="12.3984375" style="2" customWidth="1"/>
    <col min="262" max="262" width="11" style="2" customWidth="1"/>
    <col min="263" max="263" width="14.265625" style="2" customWidth="1"/>
    <col min="264" max="264" width="13.265625" style="2" customWidth="1"/>
    <col min="265" max="265" width="9.06640625" style="2"/>
    <col min="266" max="266" width="10.59765625" style="2" customWidth="1"/>
    <col min="267" max="267" width="11" style="2" customWidth="1"/>
    <col min="268" max="268" width="12.1328125" style="2" customWidth="1"/>
    <col min="269" max="510" width="9.06640625" style="2"/>
    <col min="511" max="511" width="13.73046875" style="2" customWidth="1"/>
    <col min="512" max="512" width="15.3984375" style="2" customWidth="1"/>
    <col min="513" max="513" width="13.1328125" style="2" customWidth="1"/>
    <col min="514" max="514" width="12.73046875" style="2" customWidth="1"/>
    <col min="515" max="515" width="12.1328125" style="2" customWidth="1"/>
    <col min="516" max="516" width="11.3984375" style="2" customWidth="1"/>
    <col min="517" max="517" width="12.3984375" style="2" customWidth="1"/>
    <col min="518" max="518" width="11" style="2" customWidth="1"/>
    <col min="519" max="519" width="14.265625" style="2" customWidth="1"/>
    <col min="520" max="520" width="13.265625" style="2" customWidth="1"/>
    <col min="521" max="521" width="9.06640625" style="2"/>
    <col min="522" max="522" width="10.59765625" style="2" customWidth="1"/>
    <col min="523" max="523" width="11" style="2" customWidth="1"/>
    <col min="524" max="524" width="12.1328125" style="2" customWidth="1"/>
    <col min="525" max="766" width="9.06640625" style="2"/>
    <col min="767" max="767" width="13.73046875" style="2" customWidth="1"/>
    <col min="768" max="768" width="15.3984375" style="2" customWidth="1"/>
    <col min="769" max="769" width="13.1328125" style="2" customWidth="1"/>
    <col min="770" max="770" width="12.73046875" style="2" customWidth="1"/>
    <col min="771" max="771" width="12.1328125" style="2" customWidth="1"/>
    <col min="772" max="772" width="11.3984375" style="2" customWidth="1"/>
    <col min="773" max="773" width="12.3984375" style="2" customWidth="1"/>
    <col min="774" max="774" width="11" style="2" customWidth="1"/>
    <col min="775" max="775" width="14.265625" style="2" customWidth="1"/>
    <col min="776" max="776" width="13.265625" style="2" customWidth="1"/>
    <col min="777" max="777" width="9.06640625" style="2"/>
    <col min="778" max="778" width="10.59765625" style="2" customWidth="1"/>
    <col min="779" max="779" width="11" style="2" customWidth="1"/>
    <col min="780" max="780" width="12.1328125" style="2" customWidth="1"/>
    <col min="781" max="1022" width="9.06640625" style="2"/>
    <col min="1023" max="1023" width="13.73046875" style="2" customWidth="1"/>
    <col min="1024" max="1024" width="15.3984375" style="2" customWidth="1"/>
    <col min="1025" max="1025" width="13.1328125" style="2" customWidth="1"/>
    <col min="1026" max="1026" width="12.73046875" style="2" customWidth="1"/>
    <col min="1027" max="1027" width="12.1328125" style="2" customWidth="1"/>
    <col min="1028" max="1028" width="11.3984375" style="2" customWidth="1"/>
    <col min="1029" max="1029" width="12.3984375" style="2" customWidth="1"/>
    <col min="1030" max="1030" width="11" style="2" customWidth="1"/>
    <col min="1031" max="1031" width="14.265625" style="2" customWidth="1"/>
    <col min="1032" max="1032" width="13.265625" style="2" customWidth="1"/>
    <col min="1033" max="1033" width="9.06640625" style="2"/>
    <col min="1034" max="1034" width="10.59765625" style="2" customWidth="1"/>
    <col min="1035" max="1035" width="11" style="2" customWidth="1"/>
    <col min="1036" max="1036" width="12.1328125" style="2" customWidth="1"/>
    <col min="1037" max="1278" width="9.06640625" style="2"/>
    <col min="1279" max="1279" width="13.73046875" style="2" customWidth="1"/>
    <col min="1280" max="1280" width="15.3984375" style="2" customWidth="1"/>
    <col min="1281" max="1281" width="13.1328125" style="2" customWidth="1"/>
    <col min="1282" max="1282" width="12.73046875" style="2" customWidth="1"/>
    <col min="1283" max="1283" width="12.1328125" style="2" customWidth="1"/>
    <col min="1284" max="1284" width="11.3984375" style="2" customWidth="1"/>
    <col min="1285" max="1285" width="12.3984375" style="2" customWidth="1"/>
    <col min="1286" max="1286" width="11" style="2" customWidth="1"/>
    <col min="1287" max="1287" width="14.265625" style="2" customWidth="1"/>
    <col min="1288" max="1288" width="13.265625" style="2" customWidth="1"/>
    <col min="1289" max="1289" width="9.06640625" style="2"/>
    <col min="1290" max="1290" width="10.59765625" style="2" customWidth="1"/>
    <col min="1291" max="1291" width="11" style="2" customWidth="1"/>
    <col min="1292" max="1292" width="12.1328125" style="2" customWidth="1"/>
    <col min="1293" max="1534" width="9.06640625" style="2"/>
    <col min="1535" max="1535" width="13.73046875" style="2" customWidth="1"/>
    <col min="1536" max="1536" width="15.3984375" style="2" customWidth="1"/>
    <col min="1537" max="1537" width="13.1328125" style="2" customWidth="1"/>
    <col min="1538" max="1538" width="12.73046875" style="2" customWidth="1"/>
    <col min="1539" max="1539" width="12.1328125" style="2" customWidth="1"/>
    <col min="1540" max="1540" width="11.3984375" style="2" customWidth="1"/>
    <col min="1541" max="1541" width="12.3984375" style="2" customWidth="1"/>
    <col min="1542" max="1542" width="11" style="2" customWidth="1"/>
    <col min="1543" max="1543" width="14.265625" style="2" customWidth="1"/>
    <col min="1544" max="1544" width="13.265625" style="2" customWidth="1"/>
    <col min="1545" max="1545" width="9.06640625" style="2"/>
    <col min="1546" max="1546" width="10.59765625" style="2" customWidth="1"/>
    <col min="1547" max="1547" width="11" style="2" customWidth="1"/>
    <col min="1548" max="1548" width="12.1328125" style="2" customWidth="1"/>
    <col min="1549" max="1790" width="9.06640625" style="2"/>
    <col min="1791" max="1791" width="13.73046875" style="2" customWidth="1"/>
    <col min="1792" max="1792" width="15.3984375" style="2" customWidth="1"/>
    <col min="1793" max="1793" width="13.1328125" style="2" customWidth="1"/>
    <col min="1794" max="1794" width="12.73046875" style="2" customWidth="1"/>
    <col min="1795" max="1795" width="12.1328125" style="2" customWidth="1"/>
    <col min="1796" max="1796" width="11.3984375" style="2" customWidth="1"/>
    <col min="1797" max="1797" width="12.3984375" style="2" customWidth="1"/>
    <col min="1798" max="1798" width="11" style="2" customWidth="1"/>
    <col min="1799" max="1799" width="14.265625" style="2" customWidth="1"/>
    <col min="1800" max="1800" width="13.265625" style="2" customWidth="1"/>
    <col min="1801" max="1801" width="9.06640625" style="2"/>
    <col min="1802" max="1802" width="10.59765625" style="2" customWidth="1"/>
    <col min="1803" max="1803" width="11" style="2" customWidth="1"/>
    <col min="1804" max="1804" width="12.1328125" style="2" customWidth="1"/>
    <col min="1805" max="2046" width="9.06640625" style="2"/>
    <col min="2047" max="2047" width="13.73046875" style="2" customWidth="1"/>
    <col min="2048" max="2048" width="15.3984375" style="2" customWidth="1"/>
    <col min="2049" max="2049" width="13.1328125" style="2" customWidth="1"/>
    <col min="2050" max="2050" width="12.73046875" style="2" customWidth="1"/>
    <col min="2051" max="2051" width="12.1328125" style="2" customWidth="1"/>
    <col min="2052" max="2052" width="11.3984375" style="2" customWidth="1"/>
    <col min="2053" max="2053" width="12.3984375" style="2" customWidth="1"/>
    <col min="2054" max="2054" width="11" style="2" customWidth="1"/>
    <col min="2055" max="2055" width="14.265625" style="2" customWidth="1"/>
    <col min="2056" max="2056" width="13.265625" style="2" customWidth="1"/>
    <col min="2057" max="2057" width="9.06640625" style="2"/>
    <col min="2058" max="2058" width="10.59765625" style="2" customWidth="1"/>
    <col min="2059" max="2059" width="11" style="2" customWidth="1"/>
    <col min="2060" max="2060" width="12.1328125" style="2" customWidth="1"/>
    <col min="2061" max="2302" width="9.06640625" style="2"/>
    <col min="2303" max="2303" width="13.73046875" style="2" customWidth="1"/>
    <col min="2304" max="2304" width="15.3984375" style="2" customWidth="1"/>
    <col min="2305" max="2305" width="13.1328125" style="2" customWidth="1"/>
    <col min="2306" max="2306" width="12.73046875" style="2" customWidth="1"/>
    <col min="2307" max="2307" width="12.1328125" style="2" customWidth="1"/>
    <col min="2308" max="2308" width="11.3984375" style="2" customWidth="1"/>
    <col min="2309" max="2309" width="12.3984375" style="2" customWidth="1"/>
    <col min="2310" max="2310" width="11" style="2" customWidth="1"/>
    <col min="2311" max="2311" width="14.265625" style="2" customWidth="1"/>
    <col min="2312" max="2312" width="13.265625" style="2" customWidth="1"/>
    <col min="2313" max="2313" width="9.06640625" style="2"/>
    <col min="2314" max="2314" width="10.59765625" style="2" customWidth="1"/>
    <col min="2315" max="2315" width="11" style="2" customWidth="1"/>
    <col min="2316" max="2316" width="12.1328125" style="2" customWidth="1"/>
    <col min="2317" max="2558" width="9.06640625" style="2"/>
    <col min="2559" max="2559" width="13.73046875" style="2" customWidth="1"/>
    <col min="2560" max="2560" width="15.3984375" style="2" customWidth="1"/>
    <col min="2561" max="2561" width="13.1328125" style="2" customWidth="1"/>
    <col min="2562" max="2562" width="12.73046875" style="2" customWidth="1"/>
    <col min="2563" max="2563" width="12.1328125" style="2" customWidth="1"/>
    <col min="2564" max="2564" width="11.3984375" style="2" customWidth="1"/>
    <col min="2565" max="2565" width="12.3984375" style="2" customWidth="1"/>
    <col min="2566" max="2566" width="11" style="2" customWidth="1"/>
    <col min="2567" max="2567" width="14.265625" style="2" customWidth="1"/>
    <col min="2568" max="2568" width="13.265625" style="2" customWidth="1"/>
    <col min="2569" max="2569" width="9.06640625" style="2"/>
    <col min="2570" max="2570" width="10.59765625" style="2" customWidth="1"/>
    <col min="2571" max="2571" width="11" style="2" customWidth="1"/>
    <col min="2572" max="2572" width="12.1328125" style="2" customWidth="1"/>
    <col min="2573" max="2814" width="9.06640625" style="2"/>
    <col min="2815" max="2815" width="13.73046875" style="2" customWidth="1"/>
    <col min="2816" max="2816" width="15.3984375" style="2" customWidth="1"/>
    <col min="2817" max="2817" width="13.1328125" style="2" customWidth="1"/>
    <col min="2818" max="2818" width="12.73046875" style="2" customWidth="1"/>
    <col min="2819" max="2819" width="12.1328125" style="2" customWidth="1"/>
    <col min="2820" max="2820" width="11.3984375" style="2" customWidth="1"/>
    <col min="2821" max="2821" width="12.3984375" style="2" customWidth="1"/>
    <col min="2822" max="2822" width="11" style="2" customWidth="1"/>
    <col min="2823" max="2823" width="14.265625" style="2" customWidth="1"/>
    <col min="2824" max="2824" width="13.265625" style="2" customWidth="1"/>
    <col min="2825" max="2825" width="9.06640625" style="2"/>
    <col min="2826" max="2826" width="10.59765625" style="2" customWidth="1"/>
    <col min="2827" max="2827" width="11" style="2" customWidth="1"/>
    <col min="2828" max="2828" width="12.1328125" style="2" customWidth="1"/>
    <col min="2829" max="3070" width="9.06640625" style="2"/>
    <col min="3071" max="3071" width="13.73046875" style="2" customWidth="1"/>
    <col min="3072" max="3072" width="15.3984375" style="2" customWidth="1"/>
    <col min="3073" max="3073" width="13.1328125" style="2" customWidth="1"/>
    <col min="3074" max="3074" width="12.73046875" style="2" customWidth="1"/>
    <col min="3075" max="3075" width="12.1328125" style="2" customWidth="1"/>
    <col min="3076" max="3076" width="11.3984375" style="2" customWidth="1"/>
    <col min="3077" max="3077" width="12.3984375" style="2" customWidth="1"/>
    <col min="3078" max="3078" width="11" style="2" customWidth="1"/>
    <col min="3079" max="3079" width="14.265625" style="2" customWidth="1"/>
    <col min="3080" max="3080" width="13.265625" style="2" customWidth="1"/>
    <col min="3081" max="3081" width="9.06640625" style="2"/>
    <col min="3082" max="3082" width="10.59765625" style="2" customWidth="1"/>
    <col min="3083" max="3083" width="11" style="2" customWidth="1"/>
    <col min="3084" max="3084" width="12.1328125" style="2" customWidth="1"/>
    <col min="3085" max="3326" width="9.06640625" style="2"/>
    <col min="3327" max="3327" width="13.73046875" style="2" customWidth="1"/>
    <col min="3328" max="3328" width="15.3984375" style="2" customWidth="1"/>
    <col min="3329" max="3329" width="13.1328125" style="2" customWidth="1"/>
    <col min="3330" max="3330" width="12.73046875" style="2" customWidth="1"/>
    <col min="3331" max="3331" width="12.1328125" style="2" customWidth="1"/>
    <col min="3332" max="3332" width="11.3984375" style="2" customWidth="1"/>
    <col min="3333" max="3333" width="12.3984375" style="2" customWidth="1"/>
    <col min="3334" max="3334" width="11" style="2" customWidth="1"/>
    <col min="3335" max="3335" width="14.265625" style="2" customWidth="1"/>
    <col min="3336" max="3336" width="13.265625" style="2" customWidth="1"/>
    <col min="3337" max="3337" width="9.06640625" style="2"/>
    <col min="3338" max="3338" width="10.59765625" style="2" customWidth="1"/>
    <col min="3339" max="3339" width="11" style="2" customWidth="1"/>
    <col min="3340" max="3340" width="12.1328125" style="2" customWidth="1"/>
    <col min="3341" max="3582" width="9.06640625" style="2"/>
    <col min="3583" max="3583" width="13.73046875" style="2" customWidth="1"/>
    <col min="3584" max="3584" width="15.3984375" style="2" customWidth="1"/>
    <col min="3585" max="3585" width="13.1328125" style="2" customWidth="1"/>
    <col min="3586" max="3586" width="12.73046875" style="2" customWidth="1"/>
    <col min="3587" max="3587" width="12.1328125" style="2" customWidth="1"/>
    <col min="3588" max="3588" width="11.3984375" style="2" customWidth="1"/>
    <col min="3589" max="3589" width="12.3984375" style="2" customWidth="1"/>
    <col min="3590" max="3590" width="11" style="2" customWidth="1"/>
    <col min="3591" max="3591" width="14.265625" style="2" customWidth="1"/>
    <col min="3592" max="3592" width="13.265625" style="2" customWidth="1"/>
    <col min="3593" max="3593" width="9.06640625" style="2"/>
    <col min="3594" max="3594" width="10.59765625" style="2" customWidth="1"/>
    <col min="3595" max="3595" width="11" style="2" customWidth="1"/>
    <col min="3596" max="3596" width="12.1328125" style="2" customWidth="1"/>
    <col min="3597" max="3838" width="9.06640625" style="2"/>
    <col min="3839" max="3839" width="13.73046875" style="2" customWidth="1"/>
    <col min="3840" max="3840" width="15.3984375" style="2" customWidth="1"/>
    <col min="3841" max="3841" width="13.1328125" style="2" customWidth="1"/>
    <col min="3842" max="3842" width="12.73046875" style="2" customWidth="1"/>
    <col min="3843" max="3843" width="12.1328125" style="2" customWidth="1"/>
    <col min="3844" max="3844" width="11.3984375" style="2" customWidth="1"/>
    <col min="3845" max="3845" width="12.3984375" style="2" customWidth="1"/>
    <col min="3846" max="3846" width="11" style="2" customWidth="1"/>
    <col min="3847" max="3847" width="14.265625" style="2" customWidth="1"/>
    <col min="3848" max="3848" width="13.265625" style="2" customWidth="1"/>
    <col min="3849" max="3849" width="9.06640625" style="2"/>
    <col min="3850" max="3850" width="10.59765625" style="2" customWidth="1"/>
    <col min="3851" max="3851" width="11" style="2" customWidth="1"/>
    <col min="3852" max="3852" width="12.1328125" style="2" customWidth="1"/>
    <col min="3853" max="4094" width="9.06640625" style="2"/>
    <col min="4095" max="4095" width="13.73046875" style="2" customWidth="1"/>
    <col min="4096" max="4096" width="15.3984375" style="2" customWidth="1"/>
    <col min="4097" max="4097" width="13.1328125" style="2" customWidth="1"/>
    <col min="4098" max="4098" width="12.73046875" style="2" customWidth="1"/>
    <col min="4099" max="4099" width="12.1328125" style="2" customWidth="1"/>
    <col min="4100" max="4100" width="11.3984375" style="2" customWidth="1"/>
    <col min="4101" max="4101" width="12.3984375" style="2" customWidth="1"/>
    <col min="4102" max="4102" width="11" style="2" customWidth="1"/>
    <col min="4103" max="4103" width="14.265625" style="2" customWidth="1"/>
    <col min="4104" max="4104" width="13.265625" style="2" customWidth="1"/>
    <col min="4105" max="4105" width="9.06640625" style="2"/>
    <col min="4106" max="4106" width="10.59765625" style="2" customWidth="1"/>
    <col min="4107" max="4107" width="11" style="2" customWidth="1"/>
    <col min="4108" max="4108" width="12.1328125" style="2" customWidth="1"/>
    <col min="4109" max="4350" width="9.06640625" style="2"/>
    <col min="4351" max="4351" width="13.73046875" style="2" customWidth="1"/>
    <col min="4352" max="4352" width="15.3984375" style="2" customWidth="1"/>
    <col min="4353" max="4353" width="13.1328125" style="2" customWidth="1"/>
    <col min="4354" max="4354" width="12.73046875" style="2" customWidth="1"/>
    <col min="4355" max="4355" width="12.1328125" style="2" customWidth="1"/>
    <col min="4356" max="4356" width="11.3984375" style="2" customWidth="1"/>
    <col min="4357" max="4357" width="12.3984375" style="2" customWidth="1"/>
    <col min="4358" max="4358" width="11" style="2" customWidth="1"/>
    <col min="4359" max="4359" width="14.265625" style="2" customWidth="1"/>
    <col min="4360" max="4360" width="13.265625" style="2" customWidth="1"/>
    <col min="4361" max="4361" width="9.06640625" style="2"/>
    <col min="4362" max="4362" width="10.59765625" style="2" customWidth="1"/>
    <col min="4363" max="4363" width="11" style="2" customWidth="1"/>
    <col min="4364" max="4364" width="12.1328125" style="2" customWidth="1"/>
    <col min="4365" max="4606" width="9.06640625" style="2"/>
    <col min="4607" max="4607" width="13.73046875" style="2" customWidth="1"/>
    <col min="4608" max="4608" width="15.3984375" style="2" customWidth="1"/>
    <col min="4609" max="4609" width="13.1328125" style="2" customWidth="1"/>
    <col min="4610" max="4610" width="12.73046875" style="2" customWidth="1"/>
    <col min="4611" max="4611" width="12.1328125" style="2" customWidth="1"/>
    <col min="4612" max="4612" width="11.3984375" style="2" customWidth="1"/>
    <col min="4613" max="4613" width="12.3984375" style="2" customWidth="1"/>
    <col min="4614" max="4614" width="11" style="2" customWidth="1"/>
    <col min="4615" max="4615" width="14.265625" style="2" customWidth="1"/>
    <col min="4616" max="4616" width="13.265625" style="2" customWidth="1"/>
    <col min="4617" max="4617" width="9.06640625" style="2"/>
    <col min="4618" max="4618" width="10.59765625" style="2" customWidth="1"/>
    <col min="4619" max="4619" width="11" style="2" customWidth="1"/>
    <col min="4620" max="4620" width="12.1328125" style="2" customWidth="1"/>
    <col min="4621" max="4862" width="9.06640625" style="2"/>
    <col min="4863" max="4863" width="13.73046875" style="2" customWidth="1"/>
    <col min="4864" max="4864" width="15.3984375" style="2" customWidth="1"/>
    <col min="4865" max="4865" width="13.1328125" style="2" customWidth="1"/>
    <col min="4866" max="4866" width="12.73046875" style="2" customWidth="1"/>
    <col min="4867" max="4867" width="12.1328125" style="2" customWidth="1"/>
    <col min="4868" max="4868" width="11.3984375" style="2" customWidth="1"/>
    <col min="4869" max="4869" width="12.3984375" style="2" customWidth="1"/>
    <col min="4870" max="4870" width="11" style="2" customWidth="1"/>
    <col min="4871" max="4871" width="14.265625" style="2" customWidth="1"/>
    <col min="4872" max="4872" width="13.265625" style="2" customWidth="1"/>
    <col min="4873" max="4873" width="9.06640625" style="2"/>
    <col min="4874" max="4874" width="10.59765625" style="2" customWidth="1"/>
    <col min="4875" max="4875" width="11" style="2" customWidth="1"/>
    <col min="4876" max="4876" width="12.1328125" style="2" customWidth="1"/>
    <col min="4877" max="5118" width="9.06640625" style="2"/>
    <col min="5119" max="5119" width="13.73046875" style="2" customWidth="1"/>
    <col min="5120" max="5120" width="15.3984375" style="2" customWidth="1"/>
    <col min="5121" max="5121" width="13.1328125" style="2" customWidth="1"/>
    <col min="5122" max="5122" width="12.73046875" style="2" customWidth="1"/>
    <col min="5123" max="5123" width="12.1328125" style="2" customWidth="1"/>
    <col min="5124" max="5124" width="11.3984375" style="2" customWidth="1"/>
    <col min="5125" max="5125" width="12.3984375" style="2" customWidth="1"/>
    <col min="5126" max="5126" width="11" style="2" customWidth="1"/>
    <col min="5127" max="5127" width="14.265625" style="2" customWidth="1"/>
    <col min="5128" max="5128" width="13.265625" style="2" customWidth="1"/>
    <col min="5129" max="5129" width="9.06640625" style="2"/>
    <col min="5130" max="5130" width="10.59765625" style="2" customWidth="1"/>
    <col min="5131" max="5131" width="11" style="2" customWidth="1"/>
    <col min="5132" max="5132" width="12.1328125" style="2" customWidth="1"/>
    <col min="5133" max="5374" width="9.06640625" style="2"/>
    <col min="5375" max="5375" width="13.73046875" style="2" customWidth="1"/>
    <col min="5376" max="5376" width="15.3984375" style="2" customWidth="1"/>
    <col min="5377" max="5377" width="13.1328125" style="2" customWidth="1"/>
    <col min="5378" max="5378" width="12.73046875" style="2" customWidth="1"/>
    <col min="5379" max="5379" width="12.1328125" style="2" customWidth="1"/>
    <col min="5380" max="5380" width="11.3984375" style="2" customWidth="1"/>
    <col min="5381" max="5381" width="12.3984375" style="2" customWidth="1"/>
    <col min="5382" max="5382" width="11" style="2" customWidth="1"/>
    <col min="5383" max="5383" width="14.265625" style="2" customWidth="1"/>
    <col min="5384" max="5384" width="13.265625" style="2" customWidth="1"/>
    <col min="5385" max="5385" width="9.06640625" style="2"/>
    <col min="5386" max="5386" width="10.59765625" style="2" customWidth="1"/>
    <col min="5387" max="5387" width="11" style="2" customWidth="1"/>
    <col min="5388" max="5388" width="12.1328125" style="2" customWidth="1"/>
    <col min="5389" max="5630" width="9.06640625" style="2"/>
    <col min="5631" max="5631" width="13.73046875" style="2" customWidth="1"/>
    <col min="5632" max="5632" width="15.3984375" style="2" customWidth="1"/>
    <col min="5633" max="5633" width="13.1328125" style="2" customWidth="1"/>
    <col min="5634" max="5634" width="12.73046875" style="2" customWidth="1"/>
    <col min="5635" max="5635" width="12.1328125" style="2" customWidth="1"/>
    <col min="5636" max="5636" width="11.3984375" style="2" customWidth="1"/>
    <col min="5637" max="5637" width="12.3984375" style="2" customWidth="1"/>
    <col min="5638" max="5638" width="11" style="2" customWidth="1"/>
    <col min="5639" max="5639" width="14.265625" style="2" customWidth="1"/>
    <col min="5640" max="5640" width="13.265625" style="2" customWidth="1"/>
    <col min="5641" max="5641" width="9.06640625" style="2"/>
    <col min="5642" max="5642" width="10.59765625" style="2" customWidth="1"/>
    <col min="5643" max="5643" width="11" style="2" customWidth="1"/>
    <col min="5644" max="5644" width="12.1328125" style="2" customWidth="1"/>
    <col min="5645" max="5886" width="9.06640625" style="2"/>
    <col min="5887" max="5887" width="13.73046875" style="2" customWidth="1"/>
    <col min="5888" max="5888" width="15.3984375" style="2" customWidth="1"/>
    <col min="5889" max="5889" width="13.1328125" style="2" customWidth="1"/>
    <col min="5890" max="5890" width="12.73046875" style="2" customWidth="1"/>
    <col min="5891" max="5891" width="12.1328125" style="2" customWidth="1"/>
    <col min="5892" max="5892" width="11.3984375" style="2" customWidth="1"/>
    <col min="5893" max="5893" width="12.3984375" style="2" customWidth="1"/>
    <col min="5894" max="5894" width="11" style="2" customWidth="1"/>
    <col min="5895" max="5895" width="14.265625" style="2" customWidth="1"/>
    <col min="5896" max="5896" width="13.265625" style="2" customWidth="1"/>
    <col min="5897" max="5897" width="9.06640625" style="2"/>
    <col min="5898" max="5898" width="10.59765625" style="2" customWidth="1"/>
    <col min="5899" max="5899" width="11" style="2" customWidth="1"/>
    <col min="5900" max="5900" width="12.1328125" style="2" customWidth="1"/>
    <col min="5901" max="6142" width="9.06640625" style="2"/>
    <col min="6143" max="6143" width="13.73046875" style="2" customWidth="1"/>
    <col min="6144" max="6144" width="15.3984375" style="2" customWidth="1"/>
    <col min="6145" max="6145" width="13.1328125" style="2" customWidth="1"/>
    <col min="6146" max="6146" width="12.73046875" style="2" customWidth="1"/>
    <col min="6147" max="6147" width="12.1328125" style="2" customWidth="1"/>
    <col min="6148" max="6148" width="11.3984375" style="2" customWidth="1"/>
    <col min="6149" max="6149" width="12.3984375" style="2" customWidth="1"/>
    <col min="6150" max="6150" width="11" style="2" customWidth="1"/>
    <col min="6151" max="6151" width="14.265625" style="2" customWidth="1"/>
    <col min="6152" max="6152" width="13.265625" style="2" customWidth="1"/>
    <col min="6153" max="6153" width="9.06640625" style="2"/>
    <col min="6154" max="6154" width="10.59765625" style="2" customWidth="1"/>
    <col min="6155" max="6155" width="11" style="2" customWidth="1"/>
    <col min="6156" max="6156" width="12.1328125" style="2" customWidth="1"/>
    <col min="6157" max="6398" width="9.06640625" style="2"/>
    <col min="6399" max="6399" width="13.73046875" style="2" customWidth="1"/>
    <col min="6400" max="6400" width="15.3984375" style="2" customWidth="1"/>
    <col min="6401" max="6401" width="13.1328125" style="2" customWidth="1"/>
    <col min="6402" max="6402" width="12.73046875" style="2" customWidth="1"/>
    <col min="6403" max="6403" width="12.1328125" style="2" customWidth="1"/>
    <col min="6404" max="6404" width="11.3984375" style="2" customWidth="1"/>
    <col min="6405" max="6405" width="12.3984375" style="2" customWidth="1"/>
    <col min="6406" max="6406" width="11" style="2" customWidth="1"/>
    <col min="6407" max="6407" width="14.265625" style="2" customWidth="1"/>
    <col min="6408" max="6408" width="13.265625" style="2" customWidth="1"/>
    <col min="6409" max="6409" width="9.06640625" style="2"/>
    <col min="6410" max="6410" width="10.59765625" style="2" customWidth="1"/>
    <col min="6411" max="6411" width="11" style="2" customWidth="1"/>
    <col min="6412" max="6412" width="12.1328125" style="2" customWidth="1"/>
    <col min="6413" max="6654" width="9.06640625" style="2"/>
    <col min="6655" max="6655" width="13.73046875" style="2" customWidth="1"/>
    <col min="6656" max="6656" width="15.3984375" style="2" customWidth="1"/>
    <col min="6657" max="6657" width="13.1328125" style="2" customWidth="1"/>
    <col min="6658" max="6658" width="12.73046875" style="2" customWidth="1"/>
    <col min="6659" max="6659" width="12.1328125" style="2" customWidth="1"/>
    <col min="6660" max="6660" width="11.3984375" style="2" customWidth="1"/>
    <col min="6661" max="6661" width="12.3984375" style="2" customWidth="1"/>
    <col min="6662" max="6662" width="11" style="2" customWidth="1"/>
    <col min="6663" max="6663" width="14.265625" style="2" customWidth="1"/>
    <col min="6664" max="6664" width="13.265625" style="2" customWidth="1"/>
    <col min="6665" max="6665" width="9.06640625" style="2"/>
    <col min="6666" max="6666" width="10.59765625" style="2" customWidth="1"/>
    <col min="6667" max="6667" width="11" style="2" customWidth="1"/>
    <col min="6668" max="6668" width="12.1328125" style="2" customWidth="1"/>
    <col min="6669" max="6910" width="9.06640625" style="2"/>
    <col min="6911" max="6911" width="13.73046875" style="2" customWidth="1"/>
    <col min="6912" max="6912" width="15.3984375" style="2" customWidth="1"/>
    <col min="6913" max="6913" width="13.1328125" style="2" customWidth="1"/>
    <col min="6914" max="6914" width="12.73046875" style="2" customWidth="1"/>
    <col min="6915" max="6915" width="12.1328125" style="2" customWidth="1"/>
    <col min="6916" max="6916" width="11.3984375" style="2" customWidth="1"/>
    <col min="6917" max="6917" width="12.3984375" style="2" customWidth="1"/>
    <col min="6918" max="6918" width="11" style="2" customWidth="1"/>
    <col min="6919" max="6919" width="14.265625" style="2" customWidth="1"/>
    <col min="6920" max="6920" width="13.265625" style="2" customWidth="1"/>
    <col min="6921" max="6921" width="9.06640625" style="2"/>
    <col min="6922" max="6922" width="10.59765625" style="2" customWidth="1"/>
    <col min="6923" max="6923" width="11" style="2" customWidth="1"/>
    <col min="6924" max="6924" width="12.1328125" style="2" customWidth="1"/>
    <col min="6925" max="7166" width="9.06640625" style="2"/>
    <col min="7167" max="7167" width="13.73046875" style="2" customWidth="1"/>
    <col min="7168" max="7168" width="15.3984375" style="2" customWidth="1"/>
    <col min="7169" max="7169" width="13.1328125" style="2" customWidth="1"/>
    <col min="7170" max="7170" width="12.73046875" style="2" customWidth="1"/>
    <col min="7171" max="7171" width="12.1328125" style="2" customWidth="1"/>
    <col min="7172" max="7172" width="11.3984375" style="2" customWidth="1"/>
    <col min="7173" max="7173" width="12.3984375" style="2" customWidth="1"/>
    <col min="7174" max="7174" width="11" style="2" customWidth="1"/>
    <col min="7175" max="7175" width="14.265625" style="2" customWidth="1"/>
    <col min="7176" max="7176" width="13.265625" style="2" customWidth="1"/>
    <col min="7177" max="7177" width="9.06640625" style="2"/>
    <col min="7178" max="7178" width="10.59765625" style="2" customWidth="1"/>
    <col min="7179" max="7179" width="11" style="2" customWidth="1"/>
    <col min="7180" max="7180" width="12.1328125" style="2" customWidth="1"/>
    <col min="7181" max="7422" width="9.06640625" style="2"/>
    <col min="7423" max="7423" width="13.73046875" style="2" customWidth="1"/>
    <col min="7424" max="7424" width="15.3984375" style="2" customWidth="1"/>
    <col min="7425" max="7425" width="13.1328125" style="2" customWidth="1"/>
    <col min="7426" max="7426" width="12.73046875" style="2" customWidth="1"/>
    <col min="7427" max="7427" width="12.1328125" style="2" customWidth="1"/>
    <col min="7428" max="7428" width="11.3984375" style="2" customWidth="1"/>
    <col min="7429" max="7429" width="12.3984375" style="2" customWidth="1"/>
    <col min="7430" max="7430" width="11" style="2" customWidth="1"/>
    <col min="7431" max="7431" width="14.265625" style="2" customWidth="1"/>
    <col min="7432" max="7432" width="13.265625" style="2" customWidth="1"/>
    <col min="7433" max="7433" width="9.06640625" style="2"/>
    <col min="7434" max="7434" width="10.59765625" style="2" customWidth="1"/>
    <col min="7435" max="7435" width="11" style="2" customWidth="1"/>
    <col min="7436" max="7436" width="12.1328125" style="2" customWidth="1"/>
    <col min="7437" max="7678" width="9.06640625" style="2"/>
    <col min="7679" max="7679" width="13.73046875" style="2" customWidth="1"/>
    <col min="7680" max="7680" width="15.3984375" style="2" customWidth="1"/>
    <col min="7681" max="7681" width="13.1328125" style="2" customWidth="1"/>
    <col min="7682" max="7682" width="12.73046875" style="2" customWidth="1"/>
    <col min="7683" max="7683" width="12.1328125" style="2" customWidth="1"/>
    <col min="7684" max="7684" width="11.3984375" style="2" customWidth="1"/>
    <col min="7685" max="7685" width="12.3984375" style="2" customWidth="1"/>
    <col min="7686" max="7686" width="11" style="2" customWidth="1"/>
    <col min="7687" max="7687" width="14.265625" style="2" customWidth="1"/>
    <col min="7688" max="7688" width="13.265625" style="2" customWidth="1"/>
    <col min="7689" max="7689" width="9.06640625" style="2"/>
    <col min="7690" max="7690" width="10.59765625" style="2" customWidth="1"/>
    <col min="7691" max="7691" width="11" style="2" customWidth="1"/>
    <col min="7692" max="7692" width="12.1328125" style="2" customWidth="1"/>
    <col min="7693" max="7934" width="9.06640625" style="2"/>
    <col min="7935" max="7935" width="13.73046875" style="2" customWidth="1"/>
    <col min="7936" max="7936" width="15.3984375" style="2" customWidth="1"/>
    <col min="7937" max="7937" width="13.1328125" style="2" customWidth="1"/>
    <col min="7938" max="7938" width="12.73046875" style="2" customWidth="1"/>
    <col min="7939" max="7939" width="12.1328125" style="2" customWidth="1"/>
    <col min="7940" max="7940" width="11.3984375" style="2" customWidth="1"/>
    <col min="7941" max="7941" width="12.3984375" style="2" customWidth="1"/>
    <col min="7942" max="7942" width="11" style="2" customWidth="1"/>
    <col min="7943" max="7943" width="14.265625" style="2" customWidth="1"/>
    <col min="7944" max="7944" width="13.265625" style="2" customWidth="1"/>
    <col min="7945" max="7945" width="9.06640625" style="2"/>
    <col min="7946" max="7946" width="10.59765625" style="2" customWidth="1"/>
    <col min="7947" max="7947" width="11" style="2" customWidth="1"/>
    <col min="7948" max="7948" width="12.1328125" style="2" customWidth="1"/>
    <col min="7949" max="8190" width="9.06640625" style="2"/>
    <col min="8191" max="8191" width="13.73046875" style="2" customWidth="1"/>
    <col min="8192" max="8192" width="15.3984375" style="2" customWidth="1"/>
    <col min="8193" max="8193" width="13.1328125" style="2" customWidth="1"/>
    <col min="8194" max="8194" width="12.73046875" style="2" customWidth="1"/>
    <col min="8195" max="8195" width="12.1328125" style="2" customWidth="1"/>
    <col min="8196" max="8196" width="11.3984375" style="2" customWidth="1"/>
    <col min="8197" max="8197" width="12.3984375" style="2" customWidth="1"/>
    <col min="8198" max="8198" width="11" style="2" customWidth="1"/>
    <col min="8199" max="8199" width="14.265625" style="2" customWidth="1"/>
    <col min="8200" max="8200" width="13.265625" style="2" customWidth="1"/>
    <col min="8201" max="8201" width="9.06640625" style="2"/>
    <col min="8202" max="8202" width="10.59765625" style="2" customWidth="1"/>
    <col min="8203" max="8203" width="11" style="2" customWidth="1"/>
    <col min="8204" max="8204" width="12.1328125" style="2" customWidth="1"/>
    <col min="8205" max="8446" width="9.06640625" style="2"/>
    <col min="8447" max="8447" width="13.73046875" style="2" customWidth="1"/>
    <col min="8448" max="8448" width="15.3984375" style="2" customWidth="1"/>
    <col min="8449" max="8449" width="13.1328125" style="2" customWidth="1"/>
    <col min="8450" max="8450" width="12.73046875" style="2" customWidth="1"/>
    <col min="8451" max="8451" width="12.1328125" style="2" customWidth="1"/>
    <col min="8452" max="8452" width="11.3984375" style="2" customWidth="1"/>
    <col min="8453" max="8453" width="12.3984375" style="2" customWidth="1"/>
    <col min="8454" max="8454" width="11" style="2" customWidth="1"/>
    <col min="8455" max="8455" width="14.265625" style="2" customWidth="1"/>
    <col min="8456" max="8456" width="13.265625" style="2" customWidth="1"/>
    <col min="8457" max="8457" width="9.06640625" style="2"/>
    <col min="8458" max="8458" width="10.59765625" style="2" customWidth="1"/>
    <col min="8459" max="8459" width="11" style="2" customWidth="1"/>
    <col min="8460" max="8460" width="12.1328125" style="2" customWidth="1"/>
    <col min="8461" max="8702" width="9.06640625" style="2"/>
    <col min="8703" max="8703" width="13.73046875" style="2" customWidth="1"/>
    <col min="8704" max="8704" width="15.3984375" style="2" customWidth="1"/>
    <col min="8705" max="8705" width="13.1328125" style="2" customWidth="1"/>
    <col min="8706" max="8706" width="12.73046875" style="2" customWidth="1"/>
    <col min="8707" max="8707" width="12.1328125" style="2" customWidth="1"/>
    <col min="8708" max="8708" width="11.3984375" style="2" customWidth="1"/>
    <col min="8709" max="8709" width="12.3984375" style="2" customWidth="1"/>
    <col min="8710" max="8710" width="11" style="2" customWidth="1"/>
    <col min="8711" max="8711" width="14.265625" style="2" customWidth="1"/>
    <col min="8712" max="8712" width="13.265625" style="2" customWidth="1"/>
    <col min="8713" max="8713" width="9.06640625" style="2"/>
    <col min="8714" max="8714" width="10.59765625" style="2" customWidth="1"/>
    <col min="8715" max="8715" width="11" style="2" customWidth="1"/>
    <col min="8716" max="8716" width="12.1328125" style="2" customWidth="1"/>
    <col min="8717" max="8958" width="9.06640625" style="2"/>
    <col min="8959" max="8959" width="13.73046875" style="2" customWidth="1"/>
    <col min="8960" max="8960" width="15.3984375" style="2" customWidth="1"/>
    <col min="8961" max="8961" width="13.1328125" style="2" customWidth="1"/>
    <col min="8962" max="8962" width="12.73046875" style="2" customWidth="1"/>
    <col min="8963" max="8963" width="12.1328125" style="2" customWidth="1"/>
    <col min="8964" max="8964" width="11.3984375" style="2" customWidth="1"/>
    <col min="8965" max="8965" width="12.3984375" style="2" customWidth="1"/>
    <col min="8966" max="8966" width="11" style="2" customWidth="1"/>
    <col min="8967" max="8967" width="14.265625" style="2" customWidth="1"/>
    <col min="8968" max="8968" width="13.265625" style="2" customWidth="1"/>
    <col min="8969" max="8969" width="9.06640625" style="2"/>
    <col min="8970" max="8970" width="10.59765625" style="2" customWidth="1"/>
    <col min="8971" max="8971" width="11" style="2" customWidth="1"/>
    <col min="8972" max="8972" width="12.1328125" style="2" customWidth="1"/>
    <col min="8973" max="9214" width="9.06640625" style="2"/>
    <col min="9215" max="9215" width="13.73046875" style="2" customWidth="1"/>
    <col min="9216" max="9216" width="15.3984375" style="2" customWidth="1"/>
    <col min="9217" max="9217" width="13.1328125" style="2" customWidth="1"/>
    <col min="9218" max="9218" width="12.73046875" style="2" customWidth="1"/>
    <col min="9219" max="9219" width="12.1328125" style="2" customWidth="1"/>
    <col min="9220" max="9220" width="11.3984375" style="2" customWidth="1"/>
    <col min="9221" max="9221" width="12.3984375" style="2" customWidth="1"/>
    <col min="9222" max="9222" width="11" style="2" customWidth="1"/>
    <col min="9223" max="9223" width="14.265625" style="2" customWidth="1"/>
    <col min="9224" max="9224" width="13.265625" style="2" customWidth="1"/>
    <col min="9225" max="9225" width="9.06640625" style="2"/>
    <col min="9226" max="9226" width="10.59765625" style="2" customWidth="1"/>
    <col min="9227" max="9227" width="11" style="2" customWidth="1"/>
    <col min="9228" max="9228" width="12.1328125" style="2" customWidth="1"/>
    <col min="9229" max="9470" width="9.06640625" style="2"/>
    <col min="9471" max="9471" width="13.73046875" style="2" customWidth="1"/>
    <col min="9472" max="9472" width="15.3984375" style="2" customWidth="1"/>
    <col min="9473" max="9473" width="13.1328125" style="2" customWidth="1"/>
    <col min="9474" max="9474" width="12.73046875" style="2" customWidth="1"/>
    <col min="9475" max="9475" width="12.1328125" style="2" customWidth="1"/>
    <col min="9476" max="9476" width="11.3984375" style="2" customWidth="1"/>
    <col min="9477" max="9477" width="12.3984375" style="2" customWidth="1"/>
    <col min="9478" max="9478" width="11" style="2" customWidth="1"/>
    <col min="9479" max="9479" width="14.265625" style="2" customWidth="1"/>
    <col min="9480" max="9480" width="13.265625" style="2" customWidth="1"/>
    <col min="9481" max="9481" width="9.06640625" style="2"/>
    <col min="9482" max="9482" width="10.59765625" style="2" customWidth="1"/>
    <col min="9483" max="9483" width="11" style="2" customWidth="1"/>
    <col min="9484" max="9484" width="12.1328125" style="2" customWidth="1"/>
    <col min="9485" max="9726" width="9.06640625" style="2"/>
    <col min="9727" max="9727" width="13.73046875" style="2" customWidth="1"/>
    <col min="9728" max="9728" width="15.3984375" style="2" customWidth="1"/>
    <col min="9729" max="9729" width="13.1328125" style="2" customWidth="1"/>
    <col min="9730" max="9730" width="12.73046875" style="2" customWidth="1"/>
    <col min="9731" max="9731" width="12.1328125" style="2" customWidth="1"/>
    <col min="9732" max="9732" width="11.3984375" style="2" customWidth="1"/>
    <col min="9733" max="9733" width="12.3984375" style="2" customWidth="1"/>
    <col min="9734" max="9734" width="11" style="2" customWidth="1"/>
    <col min="9735" max="9735" width="14.265625" style="2" customWidth="1"/>
    <col min="9736" max="9736" width="13.265625" style="2" customWidth="1"/>
    <col min="9737" max="9737" width="9.06640625" style="2"/>
    <col min="9738" max="9738" width="10.59765625" style="2" customWidth="1"/>
    <col min="9739" max="9739" width="11" style="2" customWidth="1"/>
    <col min="9740" max="9740" width="12.1328125" style="2" customWidth="1"/>
    <col min="9741" max="9982" width="9.06640625" style="2"/>
    <col min="9983" max="9983" width="13.73046875" style="2" customWidth="1"/>
    <col min="9984" max="9984" width="15.3984375" style="2" customWidth="1"/>
    <col min="9985" max="9985" width="13.1328125" style="2" customWidth="1"/>
    <col min="9986" max="9986" width="12.73046875" style="2" customWidth="1"/>
    <col min="9987" max="9987" width="12.1328125" style="2" customWidth="1"/>
    <col min="9988" max="9988" width="11.3984375" style="2" customWidth="1"/>
    <col min="9989" max="9989" width="12.3984375" style="2" customWidth="1"/>
    <col min="9990" max="9990" width="11" style="2" customWidth="1"/>
    <col min="9991" max="9991" width="14.265625" style="2" customWidth="1"/>
    <col min="9992" max="9992" width="13.265625" style="2" customWidth="1"/>
    <col min="9993" max="9993" width="9.06640625" style="2"/>
    <col min="9994" max="9994" width="10.59765625" style="2" customWidth="1"/>
    <col min="9995" max="9995" width="11" style="2" customWidth="1"/>
    <col min="9996" max="9996" width="12.1328125" style="2" customWidth="1"/>
    <col min="9997" max="10238" width="9.06640625" style="2"/>
    <col min="10239" max="10239" width="13.73046875" style="2" customWidth="1"/>
    <col min="10240" max="10240" width="15.3984375" style="2" customWidth="1"/>
    <col min="10241" max="10241" width="13.1328125" style="2" customWidth="1"/>
    <col min="10242" max="10242" width="12.73046875" style="2" customWidth="1"/>
    <col min="10243" max="10243" width="12.1328125" style="2" customWidth="1"/>
    <col min="10244" max="10244" width="11.3984375" style="2" customWidth="1"/>
    <col min="10245" max="10245" width="12.3984375" style="2" customWidth="1"/>
    <col min="10246" max="10246" width="11" style="2" customWidth="1"/>
    <col min="10247" max="10247" width="14.265625" style="2" customWidth="1"/>
    <col min="10248" max="10248" width="13.265625" style="2" customWidth="1"/>
    <col min="10249" max="10249" width="9.06640625" style="2"/>
    <col min="10250" max="10250" width="10.59765625" style="2" customWidth="1"/>
    <col min="10251" max="10251" width="11" style="2" customWidth="1"/>
    <col min="10252" max="10252" width="12.1328125" style="2" customWidth="1"/>
    <col min="10253" max="10494" width="9.06640625" style="2"/>
    <col min="10495" max="10495" width="13.73046875" style="2" customWidth="1"/>
    <col min="10496" max="10496" width="15.3984375" style="2" customWidth="1"/>
    <col min="10497" max="10497" width="13.1328125" style="2" customWidth="1"/>
    <col min="10498" max="10498" width="12.73046875" style="2" customWidth="1"/>
    <col min="10499" max="10499" width="12.1328125" style="2" customWidth="1"/>
    <col min="10500" max="10500" width="11.3984375" style="2" customWidth="1"/>
    <col min="10501" max="10501" width="12.3984375" style="2" customWidth="1"/>
    <col min="10502" max="10502" width="11" style="2" customWidth="1"/>
    <col min="10503" max="10503" width="14.265625" style="2" customWidth="1"/>
    <col min="10504" max="10504" width="13.265625" style="2" customWidth="1"/>
    <col min="10505" max="10505" width="9.06640625" style="2"/>
    <col min="10506" max="10506" width="10.59765625" style="2" customWidth="1"/>
    <col min="10507" max="10507" width="11" style="2" customWidth="1"/>
    <col min="10508" max="10508" width="12.1328125" style="2" customWidth="1"/>
    <col min="10509" max="10750" width="9.06640625" style="2"/>
    <col min="10751" max="10751" width="13.73046875" style="2" customWidth="1"/>
    <col min="10752" max="10752" width="15.3984375" style="2" customWidth="1"/>
    <col min="10753" max="10753" width="13.1328125" style="2" customWidth="1"/>
    <col min="10754" max="10754" width="12.73046875" style="2" customWidth="1"/>
    <col min="10755" max="10755" width="12.1328125" style="2" customWidth="1"/>
    <col min="10756" max="10756" width="11.3984375" style="2" customWidth="1"/>
    <col min="10757" max="10757" width="12.3984375" style="2" customWidth="1"/>
    <col min="10758" max="10758" width="11" style="2" customWidth="1"/>
    <col min="10759" max="10759" width="14.265625" style="2" customWidth="1"/>
    <col min="10760" max="10760" width="13.265625" style="2" customWidth="1"/>
    <col min="10761" max="10761" width="9.06640625" style="2"/>
    <col min="10762" max="10762" width="10.59765625" style="2" customWidth="1"/>
    <col min="10763" max="10763" width="11" style="2" customWidth="1"/>
    <col min="10764" max="10764" width="12.1328125" style="2" customWidth="1"/>
    <col min="10765" max="11006" width="9.06640625" style="2"/>
    <col min="11007" max="11007" width="13.73046875" style="2" customWidth="1"/>
    <col min="11008" max="11008" width="15.3984375" style="2" customWidth="1"/>
    <col min="11009" max="11009" width="13.1328125" style="2" customWidth="1"/>
    <col min="11010" max="11010" width="12.73046875" style="2" customWidth="1"/>
    <col min="11011" max="11011" width="12.1328125" style="2" customWidth="1"/>
    <col min="11012" max="11012" width="11.3984375" style="2" customWidth="1"/>
    <col min="11013" max="11013" width="12.3984375" style="2" customWidth="1"/>
    <col min="11014" max="11014" width="11" style="2" customWidth="1"/>
    <col min="11015" max="11015" width="14.265625" style="2" customWidth="1"/>
    <col min="11016" max="11016" width="13.265625" style="2" customWidth="1"/>
    <col min="11017" max="11017" width="9.06640625" style="2"/>
    <col min="11018" max="11018" width="10.59765625" style="2" customWidth="1"/>
    <col min="11019" max="11019" width="11" style="2" customWidth="1"/>
    <col min="11020" max="11020" width="12.1328125" style="2" customWidth="1"/>
    <col min="11021" max="11262" width="9.06640625" style="2"/>
    <col min="11263" max="11263" width="13.73046875" style="2" customWidth="1"/>
    <col min="11264" max="11264" width="15.3984375" style="2" customWidth="1"/>
    <col min="11265" max="11265" width="13.1328125" style="2" customWidth="1"/>
    <col min="11266" max="11266" width="12.73046875" style="2" customWidth="1"/>
    <col min="11267" max="11267" width="12.1328125" style="2" customWidth="1"/>
    <col min="11268" max="11268" width="11.3984375" style="2" customWidth="1"/>
    <col min="11269" max="11269" width="12.3984375" style="2" customWidth="1"/>
    <col min="11270" max="11270" width="11" style="2" customWidth="1"/>
    <col min="11271" max="11271" width="14.265625" style="2" customWidth="1"/>
    <col min="11272" max="11272" width="13.265625" style="2" customWidth="1"/>
    <col min="11273" max="11273" width="9.06640625" style="2"/>
    <col min="11274" max="11274" width="10.59765625" style="2" customWidth="1"/>
    <col min="11275" max="11275" width="11" style="2" customWidth="1"/>
    <col min="11276" max="11276" width="12.1328125" style="2" customWidth="1"/>
    <col min="11277" max="11518" width="9.06640625" style="2"/>
    <col min="11519" max="11519" width="13.73046875" style="2" customWidth="1"/>
    <col min="11520" max="11520" width="15.3984375" style="2" customWidth="1"/>
    <col min="11521" max="11521" width="13.1328125" style="2" customWidth="1"/>
    <col min="11522" max="11522" width="12.73046875" style="2" customWidth="1"/>
    <col min="11523" max="11523" width="12.1328125" style="2" customWidth="1"/>
    <col min="11524" max="11524" width="11.3984375" style="2" customWidth="1"/>
    <col min="11525" max="11525" width="12.3984375" style="2" customWidth="1"/>
    <col min="11526" max="11526" width="11" style="2" customWidth="1"/>
    <col min="11527" max="11527" width="14.265625" style="2" customWidth="1"/>
    <col min="11528" max="11528" width="13.265625" style="2" customWidth="1"/>
    <col min="11529" max="11529" width="9.06640625" style="2"/>
    <col min="11530" max="11530" width="10.59765625" style="2" customWidth="1"/>
    <col min="11531" max="11531" width="11" style="2" customWidth="1"/>
    <col min="11532" max="11532" width="12.1328125" style="2" customWidth="1"/>
    <col min="11533" max="11774" width="9.06640625" style="2"/>
    <col min="11775" max="11775" width="13.73046875" style="2" customWidth="1"/>
    <col min="11776" max="11776" width="15.3984375" style="2" customWidth="1"/>
    <col min="11777" max="11777" width="13.1328125" style="2" customWidth="1"/>
    <col min="11778" max="11778" width="12.73046875" style="2" customWidth="1"/>
    <col min="11779" max="11779" width="12.1328125" style="2" customWidth="1"/>
    <col min="11780" max="11780" width="11.3984375" style="2" customWidth="1"/>
    <col min="11781" max="11781" width="12.3984375" style="2" customWidth="1"/>
    <col min="11782" max="11782" width="11" style="2" customWidth="1"/>
    <col min="11783" max="11783" width="14.265625" style="2" customWidth="1"/>
    <col min="11784" max="11784" width="13.265625" style="2" customWidth="1"/>
    <col min="11785" max="11785" width="9.06640625" style="2"/>
    <col min="11786" max="11786" width="10.59765625" style="2" customWidth="1"/>
    <col min="11787" max="11787" width="11" style="2" customWidth="1"/>
    <col min="11788" max="11788" width="12.1328125" style="2" customWidth="1"/>
    <col min="11789" max="12030" width="9.06640625" style="2"/>
    <col min="12031" max="12031" width="13.73046875" style="2" customWidth="1"/>
    <col min="12032" max="12032" width="15.3984375" style="2" customWidth="1"/>
    <col min="12033" max="12033" width="13.1328125" style="2" customWidth="1"/>
    <col min="12034" max="12034" width="12.73046875" style="2" customWidth="1"/>
    <col min="12035" max="12035" width="12.1328125" style="2" customWidth="1"/>
    <col min="12036" max="12036" width="11.3984375" style="2" customWidth="1"/>
    <col min="12037" max="12037" width="12.3984375" style="2" customWidth="1"/>
    <col min="12038" max="12038" width="11" style="2" customWidth="1"/>
    <col min="12039" max="12039" width="14.265625" style="2" customWidth="1"/>
    <col min="12040" max="12040" width="13.265625" style="2" customWidth="1"/>
    <col min="12041" max="12041" width="9.06640625" style="2"/>
    <col min="12042" max="12042" width="10.59765625" style="2" customWidth="1"/>
    <col min="12043" max="12043" width="11" style="2" customWidth="1"/>
    <col min="12044" max="12044" width="12.1328125" style="2" customWidth="1"/>
    <col min="12045" max="12286" width="9.06640625" style="2"/>
    <col min="12287" max="12287" width="13.73046875" style="2" customWidth="1"/>
    <col min="12288" max="12288" width="15.3984375" style="2" customWidth="1"/>
    <col min="12289" max="12289" width="13.1328125" style="2" customWidth="1"/>
    <col min="12290" max="12290" width="12.73046875" style="2" customWidth="1"/>
    <col min="12291" max="12291" width="12.1328125" style="2" customWidth="1"/>
    <col min="12292" max="12292" width="11.3984375" style="2" customWidth="1"/>
    <col min="12293" max="12293" width="12.3984375" style="2" customWidth="1"/>
    <col min="12294" max="12294" width="11" style="2" customWidth="1"/>
    <col min="12295" max="12295" width="14.265625" style="2" customWidth="1"/>
    <col min="12296" max="12296" width="13.265625" style="2" customWidth="1"/>
    <col min="12297" max="12297" width="9.06640625" style="2"/>
    <col min="12298" max="12298" width="10.59765625" style="2" customWidth="1"/>
    <col min="12299" max="12299" width="11" style="2" customWidth="1"/>
    <col min="12300" max="12300" width="12.1328125" style="2" customWidth="1"/>
    <col min="12301" max="12542" width="9.06640625" style="2"/>
    <col min="12543" max="12543" width="13.73046875" style="2" customWidth="1"/>
    <col min="12544" max="12544" width="15.3984375" style="2" customWidth="1"/>
    <col min="12545" max="12545" width="13.1328125" style="2" customWidth="1"/>
    <col min="12546" max="12546" width="12.73046875" style="2" customWidth="1"/>
    <col min="12547" max="12547" width="12.1328125" style="2" customWidth="1"/>
    <col min="12548" max="12548" width="11.3984375" style="2" customWidth="1"/>
    <col min="12549" max="12549" width="12.3984375" style="2" customWidth="1"/>
    <col min="12550" max="12550" width="11" style="2" customWidth="1"/>
    <col min="12551" max="12551" width="14.265625" style="2" customWidth="1"/>
    <col min="12552" max="12552" width="13.265625" style="2" customWidth="1"/>
    <col min="12553" max="12553" width="9.06640625" style="2"/>
    <col min="12554" max="12554" width="10.59765625" style="2" customWidth="1"/>
    <col min="12555" max="12555" width="11" style="2" customWidth="1"/>
    <col min="12556" max="12556" width="12.1328125" style="2" customWidth="1"/>
    <col min="12557" max="12798" width="9.06640625" style="2"/>
    <col min="12799" max="12799" width="13.73046875" style="2" customWidth="1"/>
    <col min="12800" max="12800" width="15.3984375" style="2" customWidth="1"/>
    <col min="12801" max="12801" width="13.1328125" style="2" customWidth="1"/>
    <col min="12802" max="12802" width="12.73046875" style="2" customWidth="1"/>
    <col min="12803" max="12803" width="12.1328125" style="2" customWidth="1"/>
    <col min="12804" max="12804" width="11.3984375" style="2" customWidth="1"/>
    <col min="12805" max="12805" width="12.3984375" style="2" customWidth="1"/>
    <col min="12806" max="12806" width="11" style="2" customWidth="1"/>
    <col min="12807" max="12807" width="14.265625" style="2" customWidth="1"/>
    <col min="12808" max="12808" width="13.265625" style="2" customWidth="1"/>
    <col min="12809" max="12809" width="9.06640625" style="2"/>
    <col min="12810" max="12810" width="10.59765625" style="2" customWidth="1"/>
    <col min="12811" max="12811" width="11" style="2" customWidth="1"/>
    <col min="12812" max="12812" width="12.1328125" style="2" customWidth="1"/>
    <col min="12813" max="13054" width="9.06640625" style="2"/>
    <col min="13055" max="13055" width="13.73046875" style="2" customWidth="1"/>
    <col min="13056" max="13056" width="15.3984375" style="2" customWidth="1"/>
    <col min="13057" max="13057" width="13.1328125" style="2" customWidth="1"/>
    <col min="13058" max="13058" width="12.73046875" style="2" customWidth="1"/>
    <col min="13059" max="13059" width="12.1328125" style="2" customWidth="1"/>
    <col min="13060" max="13060" width="11.3984375" style="2" customWidth="1"/>
    <col min="13061" max="13061" width="12.3984375" style="2" customWidth="1"/>
    <col min="13062" max="13062" width="11" style="2" customWidth="1"/>
    <col min="13063" max="13063" width="14.265625" style="2" customWidth="1"/>
    <col min="13064" max="13064" width="13.265625" style="2" customWidth="1"/>
    <col min="13065" max="13065" width="9.06640625" style="2"/>
    <col min="13066" max="13066" width="10.59765625" style="2" customWidth="1"/>
    <col min="13067" max="13067" width="11" style="2" customWidth="1"/>
    <col min="13068" max="13068" width="12.1328125" style="2" customWidth="1"/>
    <col min="13069" max="13310" width="9.06640625" style="2"/>
    <col min="13311" max="13311" width="13.73046875" style="2" customWidth="1"/>
    <col min="13312" max="13312" width="15.3984375" style="2" customWidth="1"/>
    <col min="13313" max="13313" width="13.1328125" style="2" customWidth="1"/>
    <col min="13314" max="13314" width="12.73046875" style="2" customWidth="1"/>
    <col min="13315" max="13315" width="12.1328125" style="2" customWidth="1"/>
    <col min="13316" max="13316" width="11.3984375" style="2" customWidth="1"/>
    <col min="13317" max="13317" width="12.3984375" style="2" customWidth="1"/>
    <col min="13318" max="13318" width="11" style="2" customWidth="1"/>
    <col min="13319" max="13319" width="14.265625" style="2" customWidth="1"/>
    <col min="13320" max="13320" width="13.265625" style="2" customWidth="1"/>
    <col min="13321" max="13321" width="9.06640625" style="2"/>
    <col min="13322" max="13322" width="10.59765625" style="2" customWidth="1"/>
    <col min="13323" max="13323" width="11" style="2" customWidth="1"/>
    <col min="13324" max="13324" width="12.1328125" style="2" customWidth="1"/>
    <col min="13325" max="13566" width="9.06640625" style="2"/>
    <col min="13567" max="13567" width="13.73046875" style="2" customWidth="1"/>
    <col min="13568" max="13568" width="15.3984375" style="2" customWidth="1"/>
    <col min="13569" max="13569" width="13.1328125" style="2" customWidth="1"/>
    <col min="13570" max="13570" width="12.73046875" style="2" customWidth="1"/>
    <col min="13571" max="13571" width="12.1328125" style="2" customWidth="1"/>
    <col min="13572" max="13572" width="11.3984375" style="2" customWidth="1"/>
    <col min="13573" max="13573" width="12.3984375" style="2" customWidth="1"/>
    <col min="13574" max="13574" width="11" style="2" customWidth="1"/>
    <col min="13575" max="13575" width="14.265625" style="2" customWidth="1"/>
    <col min="13576" max="13576" width="13.265625" style="2" customWidth="1"/>
    <col min="13577" max="13577" width="9.06640625" style="2"/>
    <col min="13578" max="13578" width="10.59765625" style="2" customWidth="1"/>
    <col min="13579" max="13579" width="11" style="2" customWidth="1"/>
    <col min="13580" max="13580" width="12.1328125" style="2" customWidth="1"/>
    <col min="13581" max="13822" width="9.06640625" style="2"/>
    <col min="13823" max="13823" width="13.73046875" style="2" customWidth="1"/>
    <col min="13824" max="13824" width="15.3984375" style="2" customWidth="1"/>
    <col min="13825" max="13825" width="13.1328125" style="2" customWidth="1"/>
    <col min="13826" max="13826" width="12.73046875" style="2" customWidth="1"/>
    <col min="13827" max="13827" width="12.1328125" style="2" customWidth="1"/>
    <col min="13828" max="13828" width="11.3984375" style="2" customWidth="1"/>
    <col min="13829" max="13829" width="12.3984375" style="2" customWidth="1"/>
    <col min="13830" max="13830" width="11" style="2" customWidth="1"/>
    <col min="13831" max="13831" width="14.265625" style="2" customWidth="1"/>
    <col min="13832" max="13832" width="13.265625" style="2" customWidth="1"/>
    <col min="13833" max="13833" width="9.06640625" style="2"/>
    <col min="13834" max="13834" width="10.59765625" style="2" customWidth="1"/>
    <col min="13835" max="13835" width="11" style="2" customWidth="1"/>
    <col min="13836" max="13836" width="12.1328125" style="2" customWidth="1"/>
    <col min="13837" max="14078" width="9.06640625" style="2"/>
    <col min="14079" max="14079" width="13.73046875" style="2" customWidth="1"/>
    <col min="14080" max="14080" width="15.3984375" style="2" customWidth="1"/>
    <col min="14081" max="14081" width="13.1328125" style="2" customWidth="1"/>
    <col min="14082" max="14082" width="12.73046875" style="2" customWidth="1"/>
    <col min="14083" max="14083" width="12.1328125" style="2" customWidth="1"/>
    <col min="14084" max="14084" width="11.3984375" style="2" customWidth="1"/>
    <col min="14085" max="14085" width="12.3984375" style="2" customWidth="1"/>
    <col min="14086" max="14086" width="11" style="2" customWidth="1"/>
    <col min="14087" max="14087" width="14.265625" style="2" customWidth="1"/>
    <col min="14088" max="14088" width="13.265625" style="2" customWidth="1"/>
    <col min="14089" max="14089" width="9.06640625" style="2"/>
    <col min="14090" max="14090" width="10.59765625" style="2" customWidth="1"/>
    <col min="14091" max="14091" width="11" style="2" customWidth="1"/>
    <col min="14092" max="14092" width="12.1328125" style="2" customWidth="1"/>
    <col min="14093" max="14334" width="9.06640625" style="2"/>
    <col min="14335" max="14335" width="13.73046875" style="2" customWidth="1"/>
    <col min="14336" max="14336" width="15.3984375" style="2" customWidth="1"/>
    <col min="14337" max="14337" width="13.1328125" style="2" customWidth="1"/>
    <col min="14338" max="14338" width="12.73046875" style="2" customWidth="1"/>
    <col min="14339" max="14339" width="12.1328125" style="2" customWidth="1"/>
    <col min="14340" max="14340" width="11.3984375" style="2" customWidth="1"/>
    <col min="14341" max="14341" width="12.3984375" style="2" customWidth="1"/>
    <col min="14342" max="14342" width="11" style="2" customWidth="1"/>
    <col min="14343" max="14343" width="14.265625" style="2" customWidth="1"/>
    <col min="14344" max="14344" width="13.265625" style="2" customWidth="1"/>
    <col min="14345" max="14345" width="9.06640625" style="2"/>
    <col min="14346" max="14346" width="10.59765625" style="2" customWidth="1"/>
    <col min="14347" max="14347" width="11" style="2" customWidth="1"/>
    <col min="14348" max="14348" width="12.1328125" style="2" customWidth="1"/>
    <col min="14349" max="14590" width="9.06640625" style="2"/>
    <col min="14591" max="14591" width="13.73046875" style="2" customWidth="1"/>
    <col min="14592" max="14592" width="15.3984375" style="2" customWidth="1"/>
    <col min="14593" max="14593" width="13.1328125" style="2" customWidth="1"/>
    <col min="14594" max="14594" width="12.73046875" style="2" customWidth="1"/>
    <col min="14595" max="14595" width="12.1328125" style="2" customWidth="1"/>
    <col min="14596" max="14596" width="11.3984375" style="2" customWidth="1"/>
    <col min="14597" max="14597" width="12.3984375" style="2" customWidth="1"/>
    <col min="14598" max="14598" width="11" style="2" customWidth="1"/>
    <col min="14599" max="14599" width="14.265625" style="2" customWidth="1"/>
    <col min="14600" max="14600" width="13.265625" style="2" customWidth="1"/>
    <col min="14601" max="14601" width="9.06640625" style="2"/>
    <col min="14602" max="14602" width="10.59765625" style="2" customWidth="1"/>
    <col min="14603" max="14603" width="11" style="2" customWidth="1"/>
    <col min="14604" max="14604" width="12.1328125" style="2" customWidth="1"/>
    <col min="14605" max="14846" width="9.06640625" style="2"/>
    <col min="14847" max="14847" width="13.73046875" style="2" customWidth="1"/>
    <col min="14848" max="14848" width="15.3984375" style="2" customWidth="1"/>
    <col min="14849" max="14849" width="13.1328125" style="2" customWidth="1"/>
    <col min="14850" max="14850" width="12.73046875" style="2" customWidth="1"/>
    <col min="14851" max="14851" width="12.1328125" style="2" customWidth="1"/>
    <col min="14852" max="14852" width="11.3984375" style="2" customWidth="1"/>
    <col min="14853" max="14853" width="12.3984375" style="2" customWidth="1"/>
    <col min="14854" max="14854" width="11" style="2" customWidth="1"/>
    <col min="14855" max="14855" width="14.265625" style="2" customWidth="1"/>
    <col min="14856" max="14856" width="13.265625" style="2" customWidth="1"/>
    <col min="14857" max="14857" width="9.06640625" style="2"/>
    <col min="14858" max="14858" width="10.59765625" style="2" customWidth="1"/>
    <col min="14859" max="14859" width="11" style="2" customWidth="1"/>
    <col min="14860" max="14860" width="12.1328125" style="2" customWidth="1"/>
    <col min="14861" max="15102" width="9.06640625" style="2"/>
    <col min="15103" max="15103" width="13.73046875" style="2" customWidth="1"/>
    <col min="15104" max="15104" width="15.3984375" style="2" customWidth="1"/>
    <col min="15105" max="15105" width="13.1328125" style="2" customWidth="1"/>
    <col min="15106" max="15106" width="12.73046875" style="2" customWidth="1"/>
    <col min="15107" max="15107" width="12.1328125" style="2" customWidth="1"/>
    <col min="15108" max="15108" width="11.3984375" style="2" customWidth="1"/>
    <col min="15109" max="15109" width="12.3984375" style="2" customWidth="1"/>
    <col min="15110" max="15110" width="11" style="2" customWidth="1"/>
    <col min="15111" max="15111" width="14.265625" style="2" customWidth="1"/>
    <col min="15112" max="15112" width="13.265625" style="2" customWidth="1"/>
    <col min="15113" max="15113" width="9.06640625" style="2"/>
    <col min="15114" max="15114" width="10.59765625" style="2" customWidth="1"/>
    <col min="15115" max="15115" width="11" style="2" customWidth="1"/>
    <col min="15116" max="15116" width="12.1328125" style="2" customWidth="1"/>
    <col min="15117" max="15358" width="9.06640625" style="2"/>
    <col min="15359" max="15359" width="13.73046875" style="2" customWidth="1"/>
    <col min="15360" max="15360" width="15.3984375" style="2" customWidth="1"/>
    <col min="15361" max="15361" width="13.1328125" style="2" customWidth="1"/>
    <col min="15362" max="15362" width="12.73046875" style="2" customWidth="1"/>
    <col min="15363" max="15363" width="12.1328125" style="2" customWidth="1"/>
    <col min="15364" max="15364" width="11.3984375" style="2" customWidth="1"/>
    <col min="15365" max="15365" width="12.3984375" style="2" customWidth="1"/>
    <col min="15366" max="15366" width="11" style="2" customWidth="1"/>
    <col min="15367" max="15367" width="14.265625" style="2" customWidth="1"/>
    <col min="15368" max="15368" width="13.265625" style="2" customWidth="1"/>
    <col min="15369" max="15369" width="9.06640625" style="2"/>
    <col min="15370" max="15370" width="10.59765625" style="2" customWidth="1"/>
    <col min="15371" max="15371" width="11" style="2" customWidth="1"/>
    <col min="15372" max="15372" width="12.1328125" style="2" customWidth="1"/>
    <col min="15373" max="15614" width="9.06640625" style="2"/>
    <col min="15615" max="15615" width="13.73046875" style="2" customWidth="1"/>
    <col min="15616" max="15616" width="15.3984375" style="2" customWidth="1"/>
    <col min="15617" max="15617" width="13.1328125" style="2" customWidth="1"/>
    <col min="15618" max="15618" width="12.73046875" style="2" customWidth="1"/>
    <col min="15619" max="15619" width="12.1328125" style="2" customWidth="1"/>
    <col min="15620" max="15620" width="11.3984375" style="2" customWidth="1"/>
    <col min="15621" max="15621" width="12.3984375" style="2" customWidth="1"/>
    <col min="15622" max="15622" width="11" style="2" customWidth="1"/>
    <col min="15623" max="15623" width="14.265625" style="2" customWidth="1"/>
    <col min="15624" max="15624" width="13.265625" style="2" customWidth="1"/>
    <col min="15625" max="15625" width="9.06640625" style="2"/>
    <col min="15626" max="15626" width="10.59765625" style="2" customWidth="1"/>
    <col min="15627" max="15627" width="11" style="2" customWidth="1"/>
    <col min="15628" max="15628" width="12.1328125" style="2" customWidth="1"/>
    <col min="15629" max="15870" width="9.06640625" style="2"/>
    <col min="15871" max="15871" width="13.73046875" style="2" customWidth="1"/>
    <col min="15872" max="15872" width="15.3984375" style="2" customWidth="1"/>
    <col min="15873" max="15873" width="13.1328125" style="2" customWidth="1"/>
    <col min="15874" max="15874" width="12.73046875" style="2" customWidth="1"/>
    <col min="15875" max="15875" width="12.1328125" style="2" customWidth="1"/>
    <col min="15876" max="15876" width="11.3984375" style="2" customWidth="1"/>
    <col min="15877" max="15877" width="12.3984375" style="2" customWidth="1"/>
    <col min="15878" max="15878" width="11" style="2" customWidth="1"/>
    <col min="15879" max="15879" width="14.265625" style="2" customWidth="1"/>
    <col min="15880" max="15880" width="13.265625" style="2" customWidth="1"/>
    <col min="15881" max="15881" width="9.06640625" style="2"/>
    <col min="15882" max="15882" width="10.59765625" style="2" customWidth="1"/>
    <col min="15883" max="15883" width="11" style="2" customWidth="1"/>
    <col min="15884" max="15884" width="12.1328125" style="2" customWidth="1"/>
    <col min="15885" max="16126" width="9.06640625" style="2"/>
    <col min="16127" max="16127" width="13.73046875" style="2" customWidth="1"/>
    <col min="16128" max="16128" width="15.3984375" style="2" customWidth="1"/>
    <col min="16129" max="16129" width="13.1328125" style="2" customWidth="1"/>
    <col min="16130" max="16130" width="12.73046875" style="2" customWidth="1"/>
    <col min="16131" max="16131" width="12.1328125" style="2" customWidth="1"/>
    <col min="16132" max="16132" width="11.3984375" style="2" customWidth="1"/>
    <col min="16133" max="16133" width="12.3984375" style="2" customWidth="1"/>
    <col min="16134" max="16134" width="11" style="2" customWidth="1"/>
    <col min="16135" max="16135" width="14.265625" style="2" customWidth="1"/>
    <col min="16136" max="16136" width="13.265625" style="2" customWidth="1"/>
    <col min="16137" max="16137" width="9.06640625" style="2"/>
    <col min="16138" max="16138" width="10.59765625" style="2" customWidth="1"/>
    <col min="16139" max="16139" width="11" style="2" customWidth="1"/>
    <col min="16140" max="16140" width="12.1328125" style="2" customWidth="1"/>
    <col min="16141" max="16384" width="9.06640625" style="2"/>
  </cols>
  <sheetData>
    <row r="1" spans="1:12" ht="14.25" x14ac:dyDescent="0.45">
      <c r="C1" s="10" t="s">
        <v>138</v>
      </c>
      <c r="F1" s="11" t="s">
        <v>151</v>
      </c>
      <c r="I1" s="10" t="s">
        <v>152</v>
      </c>
      <c r="K1" s="16"/>
    </row>
    <row r="2" spans="1:12" ht="20.65" x14ac:dyDescent="0.6">
      <c r="A2" s="3" t="s">
        <v>166</v>
      </c>
      <c r="K2" s="17"/>
    </row>
    <row r="3" spans="1:12" ht="52.5" x14ac:dyDescent="0.35">
      <c r="A3" s="5" t="s">
        <v>99</v>
      </c>
      <c r="B3" s="5" t="s">
        <v>100</v>
      </c>
      <c r="C3" s="5" t="s">
        <v>101</v>
      </c>
      <c r="D3" s="5" t="s">
        <v>107</v>
      </c>
      <c r="E3" s="5" t="s">
        <v>135</v>
      </c>
      <c r="F3" s="5" t="s">
        <v>136</v>
      </c>
      <c r="G3" s="5" t="s">
        <v>104</v>
      </c>
      <c r="H3" s="5" t="s">
        <v>105</v>
      </c>
      <c r="I3" s="5" t="s">
        <v>108</v>
      </c>
      <c r="J3" s="5" t="s">
        <v>137</v>
      </c>
      <c r="K3" s="5" t="s">
        <v>103</v>
      </c>
      <c r="L3" s="5" t="s">
        <v>134</v>
      </c>
    </row>
    <row r="4" spans="1:12" ht="14.25" x14ac:dyDescent="0.45">
      <c r="A4" s="12">
        <v>45662</v>
      </c>
      <c r="B4" s="18">
        <v>2760</v>
      </c>
      <c r="C4" s="18">
        <v>1364</v>
      </c>
      <c r="D4" s="13">
        <v>0.49420289855072463</v>
      </c>
      <c r="E4" s="7" t="s">
        <v>153</v>
      </c>
      <c r="F4" s="7" t="s">
        <v>153</v>
      </c>
      <c r="G4" s="13">
        <v>0.33</v>
      </c>
      <c r="H4" s="13">
        <v>0.33</v>
      </c>
      <c r="I4" s="13">
        <v>1.9086988083964087</v>
      </c>
      <c r="J4" s="13">
        <v>0.87087289516846811</v>
      </c>
      <c r="K4" s="14">
        <v>0.8602449988932791</v>
      </c>
      <c r="L4" s="7" t="s">
        <v>153</v>
      </c>
    </row>
    <row r="5" spans="1:12" ht="14.25" x14ac:dyDescent="0.45">
      <c r="A5" s="12">
        <v>45663</v>
      </c>
      <c r="B5" s="18">
        <v>2695</v>
      </c>
      <c r="C5" s="18">
        <v>1354</v>
      </c>
      <c r="D5" s="13">
        <v>0.50241187384044528</v>
      </c>
      <c r="E5" s="7" t="s">
        <v>153</v>
      </c>
      <c r="F5" s="7" t="s">
        <v>153</v>
      </c>
      <c r="G5" s="13">
        <v>0.33</v>
      </c>
      <c r="H5" s="13">
        <v>0.33</v>
      </c>
      <c r="I5" s="13">
        <v>1.9905052566627273</v>
      </c>
      <c r="J5" s="13">
        <v>0.87979658098120561</v>
      </c>
      <c r="K5" s="14">
        <v>0.85953506724960271</v>
      </c>
      <c r="L5" s="7" t="s">
        <v>153</v>
      </c>
    </row>
    <row r="6" spans="1:12" ht="14.25" x14ac:dyDescent="0.45">
      <c r="A6" s="12">
        <v>45664</v>
      </c>
      <c r="B6" s="18">
        <v>2712</v>
      </c>
      <c r="C6" s="18">
        <v>1369</v>
      </c>
      <c r="D6" s="13">
        <v>0.50479351032448383</v>
      </c>
      <c r="E6" s="7">
        <v>1</v>
      </c>
      <c r="F6" s="7">
        <v>1</v>
      </c>
      <c r="G6" s="13">
        <v>0.33</v>
      </c>
      <c r="H6" s="13">
        <v>0.33</v>
      </c>
      <c r="I6" s="13">
        <v>2.0055185466511269</v>
      </c>
      <c r="J6" s="13">
        <v>0.88137527346277755</v>
      </c>
      <c r="K6" s="14">
        <v>0.85955337424535394</v>
      </c>
      <c r="L6" s="7">
        <v>4</v>
      </c>
    </row>
    <row r="7" spans="1:12" ht="14.25" x14ac:dyDescent="0.45">
      <c r="A7" s="12">
        <v>45665</v>
      </c>
      <c r="B7" s="18">
        <v>2666</v>
      </c>
      <c r="C7" s="18">
        <v>1373</v>
      </c>
      <c r="D7" s="13">
        <v>0.51500375093773443</v>
      </c>
      <c r="E7" s="7">
        <v>1</v>
      </c>
      <c r="F7" s="7">
        <v>1</v>
      </c>
      <c r="G7" s="13">
        <v>0.33</v>
      </c>
      <c r="H7" s="13">
        <v>0.33</v>
      </c>
      <c r="I7" s="13">
        <v>2.0987937849584695</v>
      </c>
      <c r="J7" s="13">
        <v>0.89078588579850915</v>
      </c>
      <c r="K7" s="14">
        <v>0.85924783260889437</v>
      </c>
      <c r="L7" s="7">
        <v>4</v>
      </c>
    </row>
    <row r="8" spans="1:12" ht="14.25" x14ac:dyDescent="0.45">
      <c r="A8" s="12">
        <v>45666</v>
      </c>
      <c r="B8" s="18">
        <v>2569</v>
      </c>
      <c r="C8" s="18">
        <v>1375</v>
      </c>
      <c r="D8" s="13">
        <v>0.53522771506422728</v>
      </c>
      <c r="E8" s="7">
        <v>1</v>
      </c>
      <c r="F8" s="7">
        <v>1</v>
      </c>
      <c r="G8" s="13">
        <v>0.33</v>
      </c>
      <c r="H8" s="13">
        <v>0.33</v>
      </c>
      <c r="I8" s="13">
        <v>2.2849803362422305</v>
      </c>
      <c r="J8" s="13">
        <v>0.90762545423827656</v>
      </c>
      <c r="K8" s="14">
        <v>0.85888066562559462</v>
      </c>
      <c r="L8" s="7">
        <v>4</v>
      </c>
    </row>
    <row r="9" spans="1:12" ht="14.25" x14ac:dyDescent="0.45">
      <c r="A9" s="12">
        <v>45667</v>
      </c>
      <c r="B9" s="18">
        <v>2482</v>
      </c>
      <c r="C9" s="18">
        <v>1378</v>
      </c>
      <c r="D9" s="13">
        <v>0.55519742143432715</v>
      </c>
      <c r="E9" s="7" t="s">
        <v>153</v>
      </c>
      <c r="F9" s="7" t="s">
        <v>153</v>
      </c>
      <c r="G9" s="13">
        <v>0.33</v>
      </c>
      <c r="H9" s="13">
        <v>0.33</v>
      </c>
      <c r="I9" s="13">
        <v>2.4666906702836187</v>
      </c>
      <c r="J9" s="13">
        <v>0.92177347139787913</v>
      </c>
      <c r="K9" s="14">
        <v>0.85854052545634163</v>
      </c>
      <c r="L9" s="7" t="s">
        <v>153</v>
      </c>
    </row>
    <row r="10" spans="1:12" ht="14.25" x14ac:dyDescent="0.45">
      <c r="A10" s="12">
        <v>45668</v>
      </c>
      <c r="B10" s="18">
        <v>2421</v>
      </c>
      <c r="C10" s="18">
        <v>1375</v>
      </c>
      <c r="D10" s="13">
        <v>0.56794712928541924</v>
      </c>
      <c r="E10" s="7" t="s">
        <v>153</v>
      </c>
      <c r="F10" s="7" t="s">
        <v>153</v>
      </c>
      <c r="G10" s="13">
        <v>0.33</v>
      </c>
      <c r="H10" s="13">
        <v>0.33</v>
      </c>
      <c r="I10" s="13">
        <v>2.5840306709783993</v>
      </c>
      <c r="J10" s="13">
        <v>0.92982672238591613</v>
      </c>
      <c r="K10" s="14">
        <v>0.85801607046096351</v>
      </c>
      <c r="L10" s="7" t="s">
        <v>153</v>
      </c>
    </row>
    <row r="11" spans="1:12" ht="14.25" x14ac:dyDescent="0.45">
      <c r="A11" s="12">
        <v>45669</v>
      </c>
      <c r="B11" s="18">
        <v>2455</v>
      </c>
      <c r="C11" s="18">
        <v>1379</v>
      </c>
      <c r="D11" s="13">
        <v>0.56171079429735238</v>
      </c>
      <c r="E11" s="7">
        <v>2</v>
      </c>
      <c r="F11" s="7">
        <v>2</v>
      </c>
      <c r="G11" s="13">
        <v>0.33</v>
      </c>
      <c r="H11" s="13">
        <v>0.33</v>
      </c>
      <c r="I11" s="13">
        <v>2.525623112145444</v>
      </c>
      <c r="J11" s="13">
        <v>0.92591868745497397</v>
      </c>
      <c r="K11" s="14">
        <v>0.85770003323835808</v>
      </c>
      <c r="L11" s="7">
        <v>8</v>
      </c>
    </row>
    <row r="12" spans="1:12" ht="14.25" x14ac:dyDescent="0.45">
      <c r="A12" s="12">
        <v>45670</v>
      </c>
      <c r="B12" s="18">
        <v>2516</v>
      </c>
      <c r="C12" s="18">
        <v>1380</v>
      </c>
      <c r="D12" s="13">
        <v>0.54848966613672501</v>
      </c>
      <c r="E12" s="7">
        <v>1</v>
      </c>
      <c r="F12" s="7">
        <v>1</v>
      </c>
      <c r="G12" s="13">
        <v>0.33</v>
      </c>
      <c r="H12" s="13">
        <v>0.33</v>
      </c>
      <c r="I12" s="13">
        <v>2.4044930082708595</v>
      </c>
      <c r="J12" s="13">
        <v>0.91716927682168425</v>
      </c>
      <c r="K12" s="14">
        <v>0.85728944499149096</v>
      </c>
      <c r="L12" s="7">
        <v>4</v>
      </c>
    </row>
    <row r="13" spans="1:12" ht="14.25" x14ac:dyDescent="0.45">
      <c r="A13" s="12">
        <v>45671</v>
      </c>
      <c r="B13" s="18">
        <v>2442</v>
      </c>
      <c r="C13" s="18">
        <v>1387</v>
      </c>
      <c r="D13" s="13">
        <v>0.56797706797706793</v>
      </c>
      <c r="E13" s="7" t="s">
        <v>153</v>
      </c>
      <c r="F13" s="7" t="s">
        <v>153</v>
      </c>
      <c r="G13" s="13">
        <v>0.33</v>
      </c>
      <c r="H13" s="13">
        <v>0.33</v>
      </c>
      <c r="I13" s="13">
        <v>2.5791640709279191</v>
      </c>
      <c r="J13" s="13">
        <v>0.92950851666106515</v>
      </c>
      <c r="K13" s="14">
        <v>0.85706148763332024</v>
      </c>
      <c r="L13" s="7" t="s">
        <v>153</v>
      </c>
    </row>
    <row r="14" spans="1:12" ht="14.25" x14ac:dyDescent="0.45">
      <c r="A14" s="12">
        <v>45672</v>
      </c>
      <c r="B14" s="18">
        <v>2381</v>
      </c>
      <c r="C14" s="18">
        <v>1393</v>
      </c>
      <c r="D14" s="13">
        <v>0.58504829903401934</v>
      </c>
      <c r="E14" s="7">
        <v>1</v>
      </c>
      <c r="F14" s="7">
        <v>1</v>
      </c>
      <c r="G14" s="13">
        <v>0.33</v>
      </c>
      <c r="H14" s="13">
        <v>0.33</v>
      </c>
      <c r="I14" s="13">
        <v>2.7312480538246358</v>
      </c>
      <c r="J14" s="13">
        <v>0.93884553294764983</v>
      </c>
      <c r="K14" s="14">
        <v>0.85680129093910284</v>
      </c>
      <c r="L14" s="7">
        <v>4</v>
      </c>
    </row>
    <row r="15" spans="1:12" ht="14.25" x14ac:dyDescent="0.45">
      <c r="A15" s="12">
        <v>45673</v>
      </c>
      <c r="B15" s="18">
        <v>2347</v>
      </c>
      <c r="C15" s="18">
        <v>1386</v>
      </c>
      <c r="D15" s="13">
        <v>0.59054111631870476</v>
      </c>
      <c r="E15" s="7" t="s">
        <v>153</v>
      </c>
      <c r="F15" s="7" t="s">
        <v>153</v>
      </c>
      <c r="G15" s="13">
        <v>0.33</v>
      </c>
      <c r="H15" s="13">
        <v>0.33</v>
      </c>
      <c r="I15" s="13">
        <v>2.7836779134477192</v>
      </c>
      <c r="J15" s="13">
        <v>0.94178740989656384</v>
      </c>
      <c r="K15" s="14">
        <v>0.85613078692408895</v>
      </c>
      <c r="L15" s="7" t="s">
        <v>153</v>
      </c>
    </row>
    <row r="16" spans="1:12" ht="14.25" x14ac:dyDescent="0.45">
      <c r="A16" s="12">
        <v>45674</v>
      </c>
      <c r="B16" s="18">
        <v>2299</v>
      </c>
      <c r="C16" s="18">
        <v>1382</v>
      </c>
      <c r="D16" s="13">
        <v>0.60113092648977817</v>
      </c>
      <c r="E16" s="7" t="s">
        <v>153</v>
      </c>
      <c r="F16" s="7" t="s">
        <v>153</v>
      </c>
      <c r="G16" s="13">
        <v>0.33</v>
      </c>
      <c r="H16" s="13">
        <v>0.33</v>
      </c>
      <c r="I16" s="13">
        <v>2.8804912070142747</v>
      </c>
      <c r="J16" s="13">
        <v>0.94687357870652078</v>
      </c>
      <c r="K16" s="14">
        <v>0.85554686862388618</v>
      </c>
      <c r="L16" s="7" t="s">
        <v>153</v>
      </c>
    </row>
    <row r="17" spans="1:12" ht="14.25" x14ac:dyDescent="0.45">
      <c r="A17" s="12">
        <v>45675</v>
      </c>
      <c r="B17" s="18">
        <v>2256</v>
      </c>
      <c r="C17" s="18">
        <v>1382</v>
      </c>
      <c r="D17" s="13">
        <v>0.61258865248226946</v>
      </c>
      <c r="E17" s="7">
        <v>1</v>
      </c>
      <c r="F17" s="7">
        <v>1</v>
      </c>
      <c r="G17" s="13">
        <v>0.33</v>
      </c>
      <c r="H17" s="13">
        <v>0.33</v>
      </c>
      <c r="I17" s="13">
        <v>2.9830663062691771</v>
      </c>
      <c r="J17" s="13">
        <v>0.95180322955873198</v>
      </c>
      <c r="K17" s="14">
        <v>0.85508515897695436</v>
      </c>
      <c r="L17" s="7">
        <v>4</v>
      </c>
    </row>
    <row r="18" spans="1:12" ht="14.25" x14ac:dyDescent="0.45">
      <c r="A18" s="12">
        <v>45676</v>
      </c>
      <c r="B18" s="18">
        <v>2157</v>
      </c>
      <c r="C18" s="18">
        <v>1343</v>
      </c>
      <c r="D18" s="13">
        <v>0.62262401483541951</v>
      </c>
      <c r="E18" s="7" t="s">
        <v>153</v>
      </c>
      <c r="F18" s="7" t="s">
        <v>153</v>
      </c>
      <c r="G18" s="13">
        <v>0.33</v>
      </c>
      <c r="H18" s="13">
        <v>0.33</v>
      </c>
      <c r="I18" s="13">
        <v>3.0878254182061786</v>
      </c>
      <c r="J18" s="13">
        <v>0.95638775272565157</v>
      </c>
      <c r="K18" s="14">
        <v>0.85333271565577307</v>
      </c>
      <c r="L18" s="7" t="s">
        <v>153</v>
      </c>
    </row>
    <row r="19" spans="1:12" ht="14.25" x14ac:dyDescent="0.45">
      <c r="A19" s="12">
        <v>45677</v>
      </c>
      <c r="B19" s="18">
        <v>2030</v>
      </c>
      <c r="C19" s="18">
        <v>1227</v>
      </c>
      <c r="D19" s="13">
        <v>0.60443349753694586</v>
      </c>
      <c r="E19" s="7" t="s">
        <v>153</v>
      </c>
      <c r="F19" s="7" t="s">
        <v>153</v>
      </c>
      <c r="G19" s="13">
        <v>0.33</v>
      </c>
      <c r="H19" s="13">
        <v>0.33</v>
      </c>
      <c r="I19" s="13">
        <v>2.9724651426708442</v>
      </c>
      <c r="J19" s="13">
        <v>0.95131457756665116</v>
      </c>
      <c r="K19" s="14">
        <v>0.84878945135429729</v>
      </c>
      <c r="L19" s="7" t="s">
        <v>153</v>
      </c>
    </row>
    <row r="20" spans="1:12" ht="14.25" x14ac:dyDescent="0.45">
      <c r="A20" s="12">
        <v>45678</v>
      </c>
      <c r="B20" s="18">
        <v>1951</v>
      </c>
      <c r="C20" s="18">
        <v>1134</v>
      </c>
      <c r="D20" s="13">
        <v>0.58124038954382373</v>
      </c>
      <c r="E20" s="7">
        <v>1</v>
      </c>
      <c r="F20" s="7">
        <v>1</v>
      </c>
      <c r="G20" s="13">
        <v>0.33</v>
      </c>
      <c r="H20" s="13">
        <v>0.33</v>
      </c>
      <c r="I20" s="13">
        <v>2.8052114420505156</v>
      </c>
      <c r="J20" s="13">
        <v>0.94295679178214697</v>
      </c>
      <c r="K20" s="14">
        <v>0.84475214015751787</v>
      </c>
      <c r="L20" s="7">
        <v>4</v>
      </c>
    </row>
    <row r="21" spans="1:12" ht="14.25" x14ac:dyDescent="0.45">
      <c r="A21" s="12">
        <v>45679</v>
      </c>
      <c r="B21" s="18">
        <v>1865</v>
      </c>
      <c r="C21" s="18">
        <v>1052</v>
      </c>
      <c r="D21" s="13">
        <v>0.56407506702412868</v>
      </c>
      <c r="E21" s="7">
        <v>1</v>
      </c>
      <c r="F21" s="7">
        <v>1</v>
      </c>
      <c r="G21" s="13">
        <v>0.33</v>
      </c>
      <c r="H21" s="13">
        <v>0.33</v>
      </c>
      <c r="I21" s="13">
        <v>2.6881220852705958</v>
      </c>
      <c r="J21" s="13">
        <v>0.93632210641924507</v>
      </c>
      <c r="K21" s="14">
        <v>0.84088696139608721</v>
      </c>
      <c r="L21" s="7">
        <v>4</v>
      </c>
    </row>
    <row r="22" spans="1:12" ht="14.25" x14ac:dyDescent="0.45">
      <c r="A22" s="12">
        <v>45680</v>
      </c>
      <c r="B22" s="18">
        <v>1872</v>
      </c>
      <c r="C22" s="18">
        <v>1032</v>
      </c>
      <c r="D22" s="13">
        <v>0.55128205128205132</v>
      </c>
      <c r="E22" s="7" t="s">
        <v>153</v>
      </c>
      <c r="F22" s="7" t="s">
        <v>153</v>
      </c>
      <c r="G22" s="13">
        <v>0.33</v>
      </c>
      <c r="H22" s="13">
        <v>0.33</v>
      </c>
      <c r="I22" s="13">
        <v>2.583566956318287</v>
      </c>
      <c r="J22" s="13">
        <v>0.92979645944191225</v>
      </c>
      <c r="K22" s="14">
        <v>0.83945065904458771</v>
      </c>
      <c r="L22" s="7" t="s">
        <v>153</v>
      </c>
    </row>
    <row r="23" spans="1:12" ht="14.25" x14ac:dyDescent="0.45">
      <c r="A23" s="12">
        <v>45681</v>
      </c>
      <c r="B23" s="18">
        <v>1910</v>
      </c>
      <c r="C23" s="18">
        <v>1034</v>
      </c>
      <c r="D23" s="13">
        <v>0.54136125654450262</v>
      </c>
      <c r="E23" s="7" t="s">
        <v>153</v>
      </c>
      <c r="F23" s="7" t="s">
        <v>153</v>
      </c>
      <c r="G23" s="13">
        <v>0.33</v>
      </c>
      <c r="H23" s="13">
        <v>0.33</v>
      </c>
      <c r="I23" s="13">
        <v>2.4945644295651537</v>
      </c>
      <c r="J23" s="13">
        <v>0.92375988670097509</v>
      </c>
      <c r="K23" s="14">
        <v>0.8389259494274417</v>
      </c>
      <c r="L23" s="7" t="s">
        <v>153</v>
      </c>
    </row>
    <row r="24" spans="1:12" ht="14.25" x14ac:dyDescent="0.45">
      <c r="A24" s="12">
        <v>45682</v>
      </c>
      <c r="B24" s="18">
        <v>2024</v>
      </c>
      <c r="C24" s="18">
        <v>1067</v>
      </c>
      <c r="D24" s="13">
        <v>0.52717391304347827</v>
      </c>
      <c r="E24" s="7" t="s">
        <v>153</v>
      </c>
      <c r="F24" s="7" t="s">
        <v>153</v>
      </c>
      <c r="G24" s="13">
        <v>0.33</v>
      </c>
      <c r="H24" s="13">
        <v>0.33</v>
      </c>
      <c r="I24" s="13">
        <v>2.3527763405595135</v>
      </c>
      <c r="J24" s="13">
        <v>0.91315465304032173</v>
      </c>
      <c r="K24" s="14">
        <v>0.83971398978116385</v>
      </c>
      <c r="L24" s="7" t="s">
        <v>153</v>
      </c>
    </row>
    <row r="25" spans="1:12" ht="14.25" x14ac:dyDescent="0.45">
      <c r="A25" s="12">
        <v>45683</v>
      </c>
      <c r="B25" s="18">
        <v>2060</v>
      </c>
      <c r="C25" s="18">
        <v>1124</v>
      </c>
      <c r="D25" s="13">
        <v>0.54563106796116501</v>
      </c>
      <c r="E25" s="7" t="s">
        <v>153</v>
      </c>
      <c r="F25" s="7" t="s">
        <v>153</v>
      </c>
      <c r="G25" s="13">
        <v>0.33</v>
      </c>
      <c r="H25" s="13">
        <v>0.33</v>
      </c>
      <c r="I25" s="13">
        <v>2.4924119491643451</v>
      </c>
      <c r="J25" s="13">
        <v>0.92360815442007449</v>
      </c>
      <c r="K25" s="14">
        <v>0.8414833673009261</v>
      </c>
      <c r="L25" s="7" t="s">
        <v>153</v>
      </c>
    </row>
    <row r="26" spans="1:12" ht="14.25" x14ac:dyDescent="0.45">
      <c r="A26" s="12">
        <v>45684</v>
      </c>
      <c r="B26" s="18">
        <v>1914</v>
      </c>
      <c r="C26" s="18">
        <v>1174</v>
      </c>
      <c r="D26" s="13">
        <v>0.61337513061650994</v>
      </c>
      <c r="E26" s="7">
        <v>1</v>
      </c>
      <c r="F26" s="7">
        <v>1</v>
      </c>
      <c r="G26" s="13">
        <v>0.33</v>
      </c>
      <c r="H26" s="13">
        <v>0.33</v>
      </c>
      <c r="I26" s="13">
        <v>3.0725654213853004</v>
      </c>
      <c r="J26" s="13">
        <v>0.95574680347637031</v>
      </c>
      <c r="K26" s="14">
        <v>0.84292626072649512</v>
      </c>
      <c r="L26" s="7">
        <v>4</v>
      </c>
    </row>
    <row r="27" spans="1:12" ht="14.25" x14ac:dyDescent="0.45">
      <c r="A27" s="12">
        <v>45685</v>
      </c>
      <c r="B27" s="18">
        <v>1771</v>
      </c>
      <c r="C27" s="18">
        <v>1149</v>
      </c>
      <c r="D27" s="13">
        <v>0.64878599661208358</v>
      </c>
      <c r="E27" s="7" t="s">
        <v>153</v>
      </c>
      <c r="F27" s="7" t="s">
        <v>153</v>
      </c>
      <c r="G27" s="13">
        <v>0.33</v>
      </c>
      <c r="H27" s="13">
        <v>0.33</v>
      </c>
      <c r="I27" s="13">
        <v>3.3920383417423312</v>
      </c>
      <c r="J27" s="13">
        <v>0.9674547851580797</v>
      </c>
      <c r="K27" s="14">
        <v>0.84132948327791823</v>
      </c>
      <c r="L27" s="7" t="s">
        <v>153</v>
      </c>
    </row>
    <row r="28" spans="1:12" ht="14.25" x14ac:dyDescent="0.45">
      <c r="A28" s="12">
        <v>45686</v>
      </c>
      <c r="B28" s="18">
        <v>1714</v>
      </c>
      <c r="C28" s="18">
        <v>1089</v>
      </c>
      <c r="D28" s="13">
        <v>0.63535589264877479</v>
      </c>
      <c r="E28" s="7" t="s">
        <v>153</v>
      </c>
      <c r="F28" s="7" t="s">
        <v>153</v>
      </c>
      <c r="G28" s="13">
        <v>0.33</v>
      </c>
      <c r="H28" s="13">
        <v>0.33</v>
      </c>
      <c r="I28" s="13">
        <v>3.2979262844265382</v>
      </c>
      <c r="J28" s="13">
        <v>0.96435760153465599</v>
      </c>
      <c r="K28" s="14">
        <v>0.83820367303972887</v>
      </c>
      <c r="L28" s="7" t="s">
        <v>153</v>
      </c>
    </row>
    <row r="29" spans="1:12" ht="14.25" x14ac:dyDescent="0.45">
      <c r="A29" s="12">
        <v>45687</v>
      </c>
      <c r="B29" s="18">
        <v>1669</v>
      </c>
      <c r="C29" s="18">
        <v>1013</v>
      </c>
      <c r="D29" s="13">
        <v>0.60695026962252852</v>
      </c>
      <c r="E29" s="7" t="s">
        <v>153</v>
      </c>
      <c r="F29" s="7" t="s">
        <v>153</v>
      </c>
      <c r="G29" s="13">
        <v>0.33</v>
      </c>
      <c r="H29" s="13">
        <v>0.33</v>
      </c>
      <c r="I29" s="13">
        <v>3.0804962852484024</v>
      </c>
      <c r="J29" s="13">
        <v>0.95608102838634212</v>
      </c>
      <c r="K29" s="14">
        <v>0.83420542449949819</v>
      </c>
      <c r="L29" s="7" t="s">
        <v>153</v>
      </c>
    </row>
    <row r="30" spans="1:12" ht="14.25" x14ac:dyDescent="0.45">
      <c r="A30" s="12">
        <v>45688</v>
      </c>
      <c r="B30" s="18">
        <v>1671</v>
      </c>
      <c r="C30" s="18">
        <v>953</v>
      </c>
      <c r="D30" s="13">
        <v>0.57031717534410531</v>
      </c>
      <c r="E30" s="7" t="s">
        <v>153</v>
      </c>
      <c r="F30" s="7" t="s">
        <v>153</v>
      </c>
      <c r="G30" s="13">
        <v>0.33</v>
      </c>
      <c r="H30" s="13">
        <v>0.33</v>
      </c>
      <c r="I30" s="13">
        <v>2.7854888203277577</v>
      </c>
      <c r="J30" s="13">
        <v>0.94188661145420371</v>
      </c>
      <c r="K30" s="14">
        <v>0.83074366145027978</v>
      </c>
      <c r="L30" s="7" t="s">
        <v>153</v>
      </c>
    </row>
    <row r="31" spans="1:12" ht="14.25" x14ac:dyDescent="0.45">
      <c r="A31" s="12">
        <v>45689</v>
      </c>
      <c r="B31" s="18">
        <v>1757</v>
      </c>
      <c r="C31" s="18">
        <v>989</v>
      </c>
      <c r="D31" s="13">
        <v>0.56289129197495735</v>
      </c>
      <c r="E31" s="7" t="s">
        <v>153</v>
      </c>
      <c r="F31" s="7" t="s">
        <v>153</v>
      </c>
      <c r="G31" s="13">
        <v>0.33</v>
      </c>
      <c r="H31" s="13">
        <v>0.33</v>
      </c>
      <c r="I31" s="13">
        <v>2.7048709384730039</v>
      </c>
      <c r="J31" s="13">
        <v>0.9373134557679641</v>
      </c>
      <c r="K31" s="14">
        <v>0.83176644513044462</v>
      </c>
      <c r="L31" s="7" t="s">
        <v>153</v>
      </c>
    </row>
    <row r="32" spans="1:12" ht="14.25" x14ac:dyDescent="0.45">
      <c r="A32" s="12">
        <v>45690</v>
      </c>
      <c r="B32" s="18">
        <v>1808</v>
      </c>
      <c r="C32" s="18">
        <v>1033</v>
      </c>
      <c r="D32" s="13">
        <v>0.57134955752212391</v>
      </c>
      <c r="E32" s="7" t="s">
        <v>153</v>
      </c>
      <c r="F32" s="7" t="s">
        <v>153</v>
      </c>
      <c r="G32" s="13">
        <v>0.33</v>
      </c>
      <c r="H32" s="13">
        <v>0.33</v>
      </c>
      <c r="I32" s="13">
        <v>2.7604698679682751</v>
      </c>
      <c r="J32" s="13">
        <v>0.94050193236031343</v>
      </c>
      <c r="K32" s="14">
        <v>0.83314580436473717</v>
      </c>
      <c r="L32" s="7" t="s">
        <v>153</v>
      </c>
    </row>
    <row r="33" spans="1:12" ht="14.25" x14ac:dyDescent="0.45">
      <c r="A33" s="12">
        <v>45691</v>
      </c>
      <c r="B33" s="18">
        <v>1824</v>
      </c>
      <c r="C33" s="18">
        <v>1132</v>
      </c>
      <c r="D33" s="13">
        <v>0.62061403508771928</v>
      </c>
      <c r="E33" s="7" t="s">
        <v>153</v>
      </c>
      <c r="F33" s="7" t="s">
        <v>153</v>
      </c>
      <c r="G33" s="13">
        <v>0.33</v>
      </c>
      <c r="H33" s="13">
        <v>0.33</v>
      </c>
      <c r="I33" s="13">
        <v>3.1526528579541915</v>
      </c>
      <c r="J33" s="13">
        <v>0.95901312462800448</v>
      </c>
      <c r="K33" s="14">
        <v>0.83695023379381284</v>
      </c>
      <c r="L33" s="7" t="s">
        <v>153</v>
      </c>
    </row>
    <row r="34" spans="1:12" ht="14.25" x14ac:dyDescent="0.45">
      <c r="A34" s="12">
        <v>45692</v>
      </c>
      <c r="B34" s="18">
        <v>1804</v>
      </c>
      <c r="C34" s="18">
        <v>1190</v>
      </c>
      <c r="D34" s="13">
        <v>0.65964523281596454</v>
      </c>
      <c r="E34" s="7">
        <v>1</v>
      </c>
      <c r="F34" s="7">
        <v>1</v>
      </c>
      <c r="G34" s="13">
        <v>0.33</v>
      </c>
      <c r="H34" s="13">
        <v>0.33</v>
      </c>
      <c r="I34" s="13">
        <v>3.4713181694749902</v>
      </c>
      <c r="J34" s="13">
        <v>0.96986057385416691</v>
      </c>
      <c r="K34" s="14">
        <v>0.83883484291565258</v>
      </c>
      <c r="L34" s="7">
        <v>4</v>
      </c>
    </row>
    <row r="35" spans="1:12" ht="14.25" x14ac:dyDescent="0.45">
      <c r="A35" s="12">
        <v>45693</v>
      </c>
      <c r="B35" s="18">
        <v>1748</v>
      </c>
      <c r="C35" s="18">
        <v>1139</v>
      </c>
      <c r="D35" s="13">
        <v>0.65160183066361554</v>
      </c>
      <c r="E35" s="7" t="s">
        <v>153</v>
      </c>
      <c r="F35" s="7" t="s">
        <v>153</v>
      </c>
      <c r="G35" s="13">
        <v>0.33</v>
      </c>
      <c r="H35" s="13">
        <v>0.33</v>
      </c>
      <c r="I35" s="13">
        <v>3.4202706632467255</v>
      </c>
      <c r="J35" s="13">
        <v>0.96833207258047593</v>
      </c>
      <c r="K35" s="14">
        <v>0.83599122935075509</v>
      </c>
      <c r="L35" s="7" t="s">
        <v>153</v>
      </c>
    </row>
    <row r="36" spans="1:12" ht="14.25" x14ac:dyDescent="0.45">
      <c r="A36" s="12">
        <v>45694</v>
      </c>
      <c r="B36" s="18">
        <v>1731</v>
      </c>
      <c r="C36" s="18">
        <v>1107</v>
      </c>
      <c r="D36" s="13">
        <v>0.63951473136915082</v>
      </c>
      <c r="E36" s="7">
        <v>1</v>
      </c>
      <c r="F36" s="7">
        <v>1</v>
      </c>
      <c r="G36" s="13">
        <v>0.33</v>
      </c>
      <c r="H36" s="13">
        <v>0.33</v>
      </c>
      <c r="I36" s="13">
        <v>3.3272278426775803</v>
      </c>
      <c r="J36" s="13">
        <v>0.96535116530496023</v>
      </c>
      <c r="K36" s="14">
        <v>0.83390303592780612</v>
      </c>
      <c r="L36" s="7">
        <v>4</v>
      </c>
    </row>
    <row r="37" spans="1:12" ht="14.25" x14ac:dyDescent="0.45">
      <c r="A37" s="12">
        <v>45695</v>
      </c>
      <c r="B37" s="18">
        <v>1710</v>
      </c>
      <c r="C37" s="18">
        <v>1076</v>
      </c>
      <c r="D37" s="13">
        <v>0.62923976608187138</v>
      </c>
      <c r="E37" s="7" t="s">
        <v>153</v>
      </c>
      <c r="F37" s="7" t="s">
        <v>153</v>
      </c>
      <c r="G37" s="13">
        <v>0.33</v>
      </c>
      <c r="H37" s="13">
        <v>0.33</v>
      </c>
      <c r="I37" s="13">
        <v>3.2497269522065837</v>
      </c>
      <c r="J37" s="13">
        <v>0.96266329982857424</v>
      </c>
      <c r="K37" s="14">
        <v>0.83180131308681871</v>
      </c>
      <c r="L37" s="7" t="s">
        <v>153</v>
      </c>
    </row>
    <row r="38" spans="1:12" ht="14.25" x14ac:dyDescent="0.45">
      <c r="A38" s="12">
        <v>45696</v>
      </c>
      <c r="B38" s="18">
        <v>1690</v>
      </c>
      <c r="C38" s="18">
        <v>1050</v>
      </c>
      <c r="D38" s="13">
        <v>0.62130177514792895</v>
      </c>
      <c r="E38" s="7" t="s">
        <v>153</v>
      </c>
      <c r="F38" s="7" t="s">
        <v>153</v>
      </c>
      <c r="G38" s="13">
        <v>0.33</v>
      </c>
      <c r="H38" s="13">
        <v>0.33</v>
      </c>
      <c r="I38" s="13">
        <v>3.1907715551990039</v>
      </c>
      <c r="J38" s="13">
        <v>0.9604855137603695</v>
      </c>
      <c r="K38" s="14">
        <v>0.82988141241064461</v>
      </c>
      <c r="L38" s="7" t="s">
        <v>153</v>
      </c>
    </row>
    <row r="39" spans="1:12" ht="14.25" x14ac:dyDescent="0.45">
      <c r="A39" s="12">
        <v>45697</v>
      </c>
      <c r="B39" s="18">
        <v>1661</v>
      </c>
      <c r="C39" s="18">
        <v>1019</v>
      </c>
      <c r="D39" s="13">
        <v>0.61348585189644789</v>
      </c>
      <c r="E39" s="7" t="s">
        <v>153</v>
      </c>
      <c r="F39" s="7" t="s">
        <v>153</v>
      </c>
      <c r="G39" s="13">
        <v>0.33</v>
      </c>
      <c r="H39" s="13">
        <v>0.33</v>
      </c>
      <c r="I39" s="13">
        <v>3.1349863950468908</v>
      </c>
      <c r="J39" s="13">
        <v>0.95831305104308973</v>
      </c>
      <c r="K39" s="14">
        <v>0.82766663160469434</v>
      </c>
      <c r="L39" s="7" t="s">
        <v>153</v>
      </c>
    </row>
    <row r="40" spans="1:12" ht="14.25" x14ac:dyDescent="0.45">
      <c r="A40" s="12">
        <v>45698</v>
      </c>
      <c r="B40" s="18">
        <v>1655</v>
      </c>
      <c r="C40" s="18">
        <v>1017</v>
      </c>
      <c r="D40" s="13">
        <v>0.61450151057401814</v>
      </c>
      <c r="E40" s="7" t="s">
        <v>153</v>
      </c>
      <c r="F40" s="7" t="s">
        <v>153</v>
      </c>
      <c r="G40" s="13">
        <v>0.33</v>
      </c>
      <c r="H40" s="13">
        <v>0.33</v>
      </c>
      <c r="I40" s="13">
        <v>3.1446112691642121</v>
      </c>
      <c r="J40" s="13">
        <v>0.95869586493044645</v>
      </c>
      <c r="K40" s="14">
        <v>0.82685222619042642</v>
      </c>
      <c r="L40" s="7" t="s">
        <v>153</v>
      </c>
    </row>
    <row r="41" spans="1:12" ht="14.25" x14ac:dyDescent="0.45">
      <c r="A41" s="12">
        <v>45699</v>
      </c>
      <c r="B41" s="18">
        <v>1616</v>
      </c>
      <c r="C41" s="18">
        <v>991</v>
      </c>
      <c r="D41" s="13">
        <v>0.61324257425742579</v>
      </c>
      <c r="E41" s="7" t="s">
        <v>153</v>
      </c>
      <c r="F41" s="7" t="s">
        <v>153</v>
      </c>
      <c r="G41" s="13">
        <v>0.33</v>
      </c>
      <c r="H41" s="13">
        <v>0.33</v>
      </c>
      <c r="I41" s="13">
        <v>3.1439747165136227</v>
      </c>
      <c r="J41" s="13">
        <v>0.95867065129157847</v>
      </c>
      <c r="K41" s="14">
        <v>0.82480953119024525</v>
      </c>
      <c r="L41" s="7" t="s">
        <v>153</v>
      </c>
    </row>
    <row r="42" spans="1:12" ht="14.25" x14ac:dyDescent="0.45">
      <c r="A42" s="12">
        <v>45700</v>
      </c>
      <c r="B42" s="18">
        <v>1504</v>
      </c>
      <c r="C42" s="18">
        <v>893</v>
      </c>
      <c r="D42" s="13">
        <v>0.59375</v>
      </c>
      <c r="E42" s="7" t="s">
        <v>153</v>
      </c>
      <c r="F42" s="7" t="s">
        <v>153</v>
      </c>
      <c r="G42" s="13">
        <v>0.33</v>
      </c>
      <c r="H42" s="13">
        <v>0.33</v>
      </c>
      <c r="I42" s="13">
        <v>3.014498152464121</v>
      </c>
      <c r="J42" s="13">
        <v>0.95322482398315822</v>
      </c>
      <c r="K42" s="14">
        <v>0.8188570038837174</v>
      </c>
      <c r="L42" s="7" t="s">
        <v>153</v>
      </c>
    </row>
    <row r="43" spans="1:12" ht="14.25" x14ac:dyDescent="0.45">
      <c r="A43" s="12">
        <v>45701</v>
      </c>
      <c r="B43" s="18">
        <v>1389</v>
      </c>
      <c r="C43" s="18">
        <v>852</v>
      </c>
      <c r="D43" s="13">
        <v>0.61339092872570189</v>
      </c>
      <c r="E43" s="7" t="s">
        <v>153</v>
      </c>
      <c r="F43" s="7" t="s">
        <v>153</v>
      </c>
      <c r="G43" s="13">
        <v>0.33</v>
      </c>
      <c r="H43" s="13">
        <v>0.33</v>
      </c>
      <c r="I43" s="13">
        <v>3.2003749282311942</v>
      </c>
      <c r="J43" s="13">
        <v>0.96084838397827577</v>
      </c>
      <c r="K43" s="14">
        <v>0.81577449913085054</v>
      </c>
      <c r="L43" s="7" t="s">
        <v>153</v>
      </c>
    </row>
    <row r="44" spans="1:12" ht="14.25" x14ac:dyDescent="0.45">
      <c r="A44" s="12">
        <v>45702</v>
      </c>
      <c r="B44" s="18">
        <v>1327</v>
      </c>
      <c r="C44" s="18">
        <v>744</v>
      </c>
      <c r="D44" s="13">
        <v>0.56066314996232103</v>
      </c>
      <c r="E44" s="7" t="s">
        <v>153</v>
      </c>
      <c r="F44" s="7" t="s">
        <v>153</v>
      </c>
      <c r="G44" s="13">
        <v>0.33</v>
      </c>
      <c r="H44" s="13">
        <v>0.33</v>
      </c>
      <c r="I44" s="13">
        <v>2.7915352681283081</v>
      </c>
      <c r="J44" s="13">
        <v>0.9422166882476305</v>
      </c>
      <c r="K44" s="14">
        <v>0.80859790576065849</v>
      </c>
      <c r="L44" s="7" t="s">
        <v>153</v>
      </c>
    </row>
    <row r="45" spans="1:12" ht="14.25" x14ac:dyDescent="0.45">
      <c r="A45" s="12">
        <v>45703</v>
      </c>
      <c r="B45" s="18">
        <v>1445</v>
      </c>
      <c r="C45" s="18">
        <v>758</v>
      </c>
      <c r="D45" s="13">
        <v>0.52456747404844295</v>
      </c>
      <c r="E45" s="7" t="s">
        <v>153</v>
      </c>
      <c r="F45" s="7" t="s">
        <v>153</v>
      </c>
      <c r="G45" s="13">
        <v>0.33</v>
      </c>
      <c r="H45" s="13">
        <v>0.33</v>
      </c>
      <c r="I45" s="13">
        <v>2.4726367634529409</v>
      </c>
      <c r="J45" s="13">
        <v>0.92220115331806096</v>
      </c>
      <c r="K45" s="14">
        <v>0.80857504491247356</v>
      </c>
      <c r="L45" s="7" t="s">
        <v>153</v>
      </c>
    </row>
    <row r="46" spans="1:12" ht="14.25" x14ac:dyDescent="0.45">
      <c r="A46" s="12">
        <v>45704</v>
      </c>
      <c r="B46" s="18">
        <v>1645</v>
      </c>
      <c r="C46" s="18">
        <v>854</v>
      </c>
      <c r="D46" s="13">
        <v>0.51914893617021274</v>
      </c>
      <c r="E46" s="7">
        <v>1</v>
      </c>
      <c r="F46" s="7">
        <v>1</v>
      </c>
      <c r="G46" s="13">
        <v>0.33</v>
      </c>
      <c r="H46" s="13">
        <v>0.33</v>
      </c>
      <c r="I46" s="13">
        <v>2.3804321034032894</v>
      </c>
      <c r="J46" s="13">
        <v>0.91532293125937625</v>
      </c>
      <c r="K46" s="14">
        <v>0.81341932238043502</v>
      </c>
      <c r="L46" s="7">
        <v>4</v>
      </c>
    </row>
    <row r="47" spans="1:12" ht="14.25" x14ac:dyDescent="0.45">
      <c r="A47" s="12">
        <v>45705</v>
      </c>
      <c r="B47" s="18">
        <v>1687</v>
      </c>
      <c r="C47" s="18">
        <v>948</v>
      </c>
      <c r="D47" s="13">
        <v>0.56194427978660344</v>
      </c>
      <c r="E47" s="7" t="s">
        <v>153</v>
      </c>
      <c r="F47" s="7" t="s">
        <v>153</v>
      </c>
      <c r="G47" s="13">
        <v>0.33</v>
      </c>
      <c r="H47" s="13">
        <v>0.33</v>
      </c>
      <c r="I47" s="13">
        <v>2.7142815262489979</v>
      </c>
      <c r="J47" s="13">
        <v>0.93786412285613663</v>
      </c>
      <c r="K47" s="14">
        <v>0.81792794369167043</v>
      </c>
      <c r="L47" s="7" t="s">
        <v>153</v>
      </c>
    </row>
    <row r="48" spans="1:12" ht="14.25" x14ac:dyDescent="0.45">
      <c r="A48" s="12">
        <v>45706</v>
      </c>
      <c r="B48" s="18">
        <v>1649</v>
      </c>
      <c r="C48" s="18">
        <v>978</v>
      </c>
      <c r="D48" s="13">
        <v>0.59308671922377199</v>
      </c>
      <c r="E48" s="7" t="s">
        <v>153</v>
      </c>
      <c r="F48" s="7" t="s">
        <v>153</v>
      </c>
      <c r="G48" s="13">
        <v>0.33</v>
      </c>
      <c r="H48" s="13">
        <v>0.33</v>
      </c>
      <c r="I48" s="13">
        <v>2.9739008495843415</v>
      </c>
      <c r="J48" s="13">
        <v>0.95138102948139069</v>
      </c>
      <c r="K48" s="14">
        <v>0.81878810349183062</v>
      </c>
      <c r="L48" s="7" t="s">
        <v>153</v>
      </c>
    </row>
    <row r="49" spans="1:12" ht="14.25" x14ac:dyDescent="0.45">
      <c r="A49" s="12">
        <v>45707</v>
      </c>
      <c r="B49" s="18">
        <v>1628</v>
      </c>
      <c r="C49" s="18">
        <v>991</v>
      </c>
      <c r="D49" s="13">
        <v>0.60872235872235869</v>
      </c>
      <c r="E49" s="7" t="s">
        <v>153</v>
      </c>
      <c r="F49" s="7" t="s">
        <v>153</v>
      </c>
      <c r="G49" s="13">
        <v>0.33</v>
      </c>
      <c r="H49" s="13">
        <v>0.33</v>
      </c>
      <c r="I49" s="13">
        <v>3.1047148399176292</v>
      </c>
      <c r="J49" s="13">
        <v>0.95708680917488487</v>
      </c>
      <c r="K49" s="14">
        <v>0.81871265070366994</v>
      </c>
      <c r="L49" s="7" t="s">
        <v>153</v>
      </c>
    </row>
    <row r="50" spans="1:12" ht="14.25" x14ac:dyDescent="0.45">
      <c r="A50" s="12"/>
      <c r="B50" s="18"/>
      <c r="C50" s="18"/>
      <c r="D50" s="13"/>
      <c r="E50" s="7"/>
      <c r="F50" s="7"/>
      <c r="G50" s="13"/>
      <c r="H50" s="13"/>
      <c r="I50" s="13"/>
      <c r="J50" s="13"/>
      <c r="K50" s="14"/>
      <c r="L50" s="7"/>
    </row>
    <row r="51" spans="1:12" ht="14.25" x14ac:dyDescent="0.45">
      <c r="A51" s="12"/>
      <c r="B51" s="18"/>
      <c r="C51" s="18"/>
      <c r="D51" s="13"/>
      <c r="E51" s="7"/>
      <c r="F51" s="7"/>
      <c r="G51" s="13"/>
      <c r="H51" s="13"/>
      <c r="I51" s="13"/>
      <c r="J51" s="13"/>
      <c r="K51" s="14"/>
      <c r="L51" s="7"/>
    </row>
    <row r="52" spans="1:12" ht="14.25" x14ac:dyDescent="0.45">
      <c r="A52" s="12"/>
      <c r="B52" s="18"/>
      <c r="C52" s="18"/>
      <c r="D52" s="13"/>
      <c r="E52" s="7"/>
      <c r="F52" s="7"/>
      <c r="G52" s="13"/>
      <c r="H52" s="13"/>
      <c r="I52" s="13"/>
      <c r="J52" s="13"/>
      <c r="K52" s="14"/>
      <c r="L52" s="7"/>
    </row>
    <row r="53" spans="1:12" ht="14.25" x14ac:dyDescent="0.45">
      <c r="A53" s="12"/>
      <c r="B53" s="18"/>
      <c r="C53" s="18"/>
      <c r="D53" s="13"/>
      <c r="E53" s="7"/>
      <c r="F53" s="7"/>
      <c r="G53" s="13"/>
      <c r="H53" s="13"/>
      <c r="I53" s="13"/>
      <c r="J53" s="13"/>
      <c r="K53" s="14"/>
      <c r="L53" s="7"/>
    </row>
    <row r="54" spans="1:12" ht="14.25" x14ac:dyDescent="0.45">
      <c r="A54" s="12"/>
      <c r="B54" s="18"/>
      <c r="C54" s="18"/>
      <c r="D54" s="13"/>
      <c r="E54" s="7"/>
      <c r="F54" s="7"/>
      <c r="G54" s="13"/>
      <c r="H54" s="13"/>
      <c r="I54" s="13"/>
      <c r="J54" s="13"/>
      <c r="K54" s="14"/>
      <c r="L54" s="7"/>
    </row>
    <row r="55" spans="1:12" ht="14.25" x14ac:dyDescent="0.45">
      <c r="A55" s="12"/>
      <c r="B55" s="18"/>
      <c r="C55" s="18"/>
      <c r="D55" s="13"/>
      <c r="E55" s="7"/>
      <c r="F55" s="7"/>
      <c r="G55" s="13"/>
      <c r="H55" s="13"/>
      <c r="I55" s="13"/>
      <c r="J55" s="13"/>
      <c r="K55" s="14"/>
      <c r="L55" s="7"/>
    </row>
    <row r="56" spans="1:12" ht="14.25" x14ac:dyDescent="0.45">
      <c r="A56" s="12"/>
      <c r="B56" s="18"/>
      <c r="C56" s="18"/>
      <c r="D56" s="13"/>
      <c r="E56" s="7"/>
      <c r="F56" s="7"/>
      <c r="G56" s="13"/>
      <c r="H56" s="13"/>
      <c r="I56" s="13"/>
      <c r="J56" s="13"/>
      <c r="K56" s="14"/>
      <c r="L56" s="7"/>
    </row>
    <row r="57" spans="1:12" ht="14.25" x14ac:dyDescent="0.45">
      <c r="A57" s="12"/>
      <c r="B57" s="18"/>
      <c r="C57" s="18"/>
      <c r="D57" s="13"/>
      <c r="E57" s="7"/>
      <c r="F57" s="7"/>
      <c r="G57" s="13"/>
      <c r="H57" s="13"/>
      <c r="I57" s="13"/>
      <c r="J57" s="13"/>
      <c r="K57" s="14"/>
      <c r="L57" s="7"/>
    </row>
    <row r="58" spans="1:12" ht="14.25" x14ac:dyDescent="0.45">
      <c r="A58" s="12"/>
      <c r="B58" s="18"/>
      <c r="C58" s="18"/>
      <c r="D58" s="13"/>
      <c r="E58" s="7"/>
      <c r="F58" s="7"/>
      <c r="G58" s="13"/>
      <c r="H58" s="13"/>
      <c r="I58" s="13"/>
      <c r="J58" s="13"/>
      <c r="K58" s="14"/>
      <c r="L58" s="7"/>
    </row>
    <row r="59" spans="1:12" ht="14.25" x14ac:dyDescent="0.45">
      <c r="A59" s="12"/>
      <c r="B59" s="18"/>
      <c r="C59" s="18"/>
      <c r="D59" s="13"/>
      <c r="E59" s="7"/>
      <c r="F59" s="7"/>
      <c r="G59" s="13"/>
      <c r="H59" s="13"/>
      <c r="I59" s="13"/>
      <c r="J59" s="13"/>
      <c r="K59" s="14"/>
      <c r="L59" s="7"/>
    </row>
    <row r="60" spans="1:12" ht="14.25" x14ac:dyDescent="0.45">
      <c r="A60" s="12"/>
      <c r="B60" s="18"/>
      <c r="C60" s="18"/>
      <c r="D60" s="13"/>
      <c r="E60" s="7"/>
      <c r="F60" s="7"/>
      <c r="G60" s="13"/>
      <c r="H60" s="13"/>
      <c r="I60" s="13"/>
      <c r="J60" s="13"/>
      <c r="K60" s="14"/>
      <c r="L60" s="7"/>
    </row>
    <row r="61" spans="1:12" ht="14.25" x14ac:dyDescent="0.45">
      <c r="A61" s="12"/>
      <c r="B61" s="18"/>
      <c r="C61" s="18"/>
      <c r="D61" s="13"/>
      <c r="E61" s="7"/>
      <c r="F61" s="7"/>
      <c r="G61" s="13"/>
      <c r="H61" s="13"/>
      <c r="I61" s="13"/>
      <c r="J61" s="13"/>
      <c r="K61" s="14"/>
      <c r="L61" s="7"/>
    </row>
    <row r="62" spans="1:12" ht="14.25" x14ac:dyDescent="0.45">
      <c r="A62" s="12"/>
      <c r="B62" s="18"/>
      <c r="C62" s="18"/>
      <c r="D62" s="13"/>
      <c r="E62" s="7"/>
      <c r="F62" s="7"/>
      <c r="G62" s="13"/>
      <c r="H62" s="13"/>
      <c r="I62" s="13"/>
      <c r="J62" s="13"/>
      <c r="K62" s="14"/>
      <c r="L62" s="7"/>
    </row>
    <row r="63" spans="1:12" ht="14.25" x14ac:dyDescent="0.45">
      <c r="A63" s="12"/>
      <c r="B63" s="18"/>
      <c r="C63" s="18"/>
      <c r="D63" s="13"/>
      <c r="E63" s="7"/>
      <c r="F63" s="7"/>
      <c r="G63" s="13"/>
      <c r="H63" s="13"/>
      <c r="I63" s="13"/>
      <c r="J63" s="13"/>
      <c r="K63" s="14"/>
      <c r="L63" s="7"/>
    </row>
    <row r="64" spans="1:12" ht="14.25" x14ac:dyDescent="0.45">
      <c r="A64" s="12"/>
      <c r="B64" s="18"/>
      <c r="C64" s="18"/>
      <c r="D64" s="13"/>
      <c r="E64" s="7"/>
      <c r="F64" s="7"/>
      <c r="G64" s="13"/>
      <c r="H64" s="13"/>
      <c r="I64" s="13"/>
      <c r="J64" s="13"/>
      <c r="K64" s="14"/>
      <c r="L64" s="7"/>
    </row>
    <row r="65" spans="1:12" ht="14.25" x14ac:dyDescent="0.45">
      <c r="A65" s="12"/>
      <c r="B65" s="18"/>
      <c r="C65" s="18"/>
      <c r="D65" s="13"/>
      <c r="E65" s="7"/>
      <c r="F65" s="7"/>
      <c r="G65" s="13"/>
      <c r="H65" s="13"/>
      <c r="I65" s="13"/>
      <c r="J65" s="13"/>
      <c r="K65" s="14"/>
      <c r="L65" s="7"/>
    </row>
    <row r="66" spans="1:12" ht="14.25" x14ac:dyDescent="0.45">
      <c r="A66" s="12"/>
      <c r="B66" s="18"/>
      <c r="C66" s="18"/>
      <c r="D66" s="13"/>
      <c r="E66" s="7"/>
      <c r="F66" s="7"/>
      <c r="G66" s="13"/>
      <c r="H66" s="13"/>
      <c r="I66" s="13"/>
      <c r="J66" s="13"/>
      <c r="K66" s="14"/>
      <c r="L66" s="7"/>
    </row>
    <row r="67" spans="1:12" ht="14.25" x14ac:dyDescent="0.45">
      <c r="A67" s="12"/>
      <c r="B67" s="18"/>
      <c r="C67" s="18"/>
      <c r="D67" s="13"/>
      <c r="E67" s="7"/>
      <c r="F67" s="7"/>
      <c r="G67" s="13"/>
      <c r="H67" s="13"/>
      <c r="I67" s="13"/>
      <c r="J67" s="13"/>
      <c r="K67" s="14"/>
      <c r="L67" s="7"/>
    </row>
    <row r="68" spans="1:12" ht="14.25" x14ac:dyDescent="0.45">
      <c r="A68" s="12"/>
      <c r="B68" s="18"/>
      <c r="C68" s="18"/>
      <c r="D68" s="13"/>
      <c r="E68" s="7"/>
      <c r="F68" s="7"/>
      <c r="G68" s="13"/>
      <c r="H68" s="13"/>
      <c r="I68" s="13"/>
      <c r="J68" s="13"/>
      <c r="K68" s="14"/>
      <c r="L68" s="7"/>
    </row>
    <row r="69" spans="1:12" ht="14.25" x14ac:dyDescent="0.45">
      <c r="A69" s="12"/>
      <c r="B69" s="18"/>
      <c r="C69" s="18"/>
      <c r="D69" s="13"/>
      <c r="E69" s="7"/>
      <c r="F69" s="7"/>
      <c r="G69" s="13"/>
      <c r="H69" s="13"/>
      <c r="I69" s="13"/>
      <c r="J69" s="13"/>
      <c r="K69" s="14"/>
      <c r="L69" s="7"/>
    </row>
    <row r="70" spans="1:12" ht="14.25" x14ac:dyDescent="0.45">
      <c r="A70" s="12"/>
      <c r="B70" s="18"/>
      <c r="C70" s="18"/>
      <c r="D70" s="13"/>
      <c r="E70" s="7"/>
      <c r="F70" s="7"/>
      <c r="G70" s="13"/>
      <c r="H70" s="13"/>
      <c r="I70" s="13"/>
      <c r="J70" s="13"/>
      <c r="K70" s="14"/>
      <c r="L70" s="7"/>
    </row>
    <row r="71" spans="1:12" ht="14.25" x14ac:dyDescent="0.45">
      <c r="A71" s="12"/>
      <c r="B71" s="18"/>
      <c r="C71" s="18"/>
      <c r="D71" s="13"/>
      <c r="E71" s="7"/>
      <c r="F71" s="7"/>
      <c r="G71" s="13"/>
      <c r="H71" s="13"/>
      <c r="I71" s="13"/>
      <c r="J71" s="13"/>
      <c r="K71" s="14"/>
      <c r="L71" s="7"/>
    </row>
    <row r="72" spans="1:12" ht="14.25" x14ac:dyDescent="0.45">
      <c r="A72" s="12"/>
      <c r="B72" s="18"/>
      <c r="C72" s="18"/>
      <c r="D72" s="13"/>
      <c r="E72" s="7"/>
      <c r="F72" s="7"/>
      <c r="G72" s="13"/>
      <c r="H72" s="13"/>
      <c r="I72" s="13"/>
      <c r="J72" s="13"/>
      <c r="K72" s="14"/>
      <c r="L72" s="7"/>
    </row>
    <row r="73" spans="1:12" ht="14.25" x14ac:dyDescent="0.45">
      <c r="A73" s="12"/>
      <c r="B73" s="18"/>
      <c r="C73" s="18"/>
      <c r="D73" s="13"/>
      <c r="E73" s="7"/>
      <c r="F73" s="7"/>
      <c r="G73" s="13"/>
      <c r="H73" s="13"/>
      <c r="I73" s="13"/>
      <c r="J73" s="13"/>
      <c r="K73" s="14"/>
      <c r="L73" s="7"/>
    </row>
    <row r="74" spans="1:12" ht="14.25" x14ac:dyDescent="0.45">
      <c r="A74" s="12"/>
      <c r="B74" s="18"/>
      <c r="C74" s="18"/>
      <c r="D74" s="13"/>
      <c r="E74" s="7"/>
      <c r="F74" s="7"/>
      <c r="G74" s="13"/>
      <c r="H74" s="13"/>
      <c r="I74" s="13"/>
      <c r="J74" s="13"/>
      <c r="K74" s="14"/>
      <c r="L74" s="7"/>
    </row>
    <row r="75" spans="1:12" ht="14.25" x14ac:dyDescent="0.45">
      <c r="A75" s="12"/>
      <c r="B75" s="18"/>
      <c r="C75" s="18"/>
      <c r="D75" s="13"/>
      <c r="E75" s="7"/>
      <c r="F75" s="7"/>
      <c r="G75" s="13"/>
      <c r="H75" s="13"/>
      <c r="I75" s="13"/>
      <c r="J75" s="13"/>
      <c r="K75" s="14"/>
      <c r="L75" s="7"/>
    </row>
    <row r="76" spans="1:12" ht="14.25" x14ac:dyDescent="0.45">
      <c r="A76" s="12"/>
      <c r="B76" s="18"/>
      <c r="C76" s="18"/>
      <c r="D76" s="13"/>
      <c r="E76" s="7"/>
      <c r="F76" s="7"/>
      <c r="G76" s="13"/>
      <c r="H76" s="13"/>
      <c r="I76" s="13"/>
      <c r="J76" s="13"/>
      <c r="K76" s="14"/>
      <c r="L76" s="7"/>
    </row>
    <row r="77" spans="1:12" ht="14.25" x14ac:dyDescent="0.45">
      <c r="A77" s="12"/>
      <c r="B77" s="18"/>
      <c r="C77" s="18"/>
      <c r="D77" s="13"/>
      <c r="E77" s="7"/>
      <c r="F77" s="7"/>
      <c r="G77" s="13"/>
      <c r="H77" s="13"/>
      <c r="I77" s="13"/>
      <c r="J77" s="13"/>
      <c r="K77" s="14"/>
      <c r="L77" s="7"/>
    </row>
    <row r="78" spans="1:12" ht="14.25" x14ac:dyDescent="0.45">
      <c r="A78" s="12"/>
      <c r="B78" s="18"/>
      <c r="C78" s="18"/>
      <c r="D78" s="13"/>
      <c r="E78" s="7"/>
      <c r="F78" s="7"/>
      <c r="G78" s="13"/>
      <c r="H78" s="13"/>
      <c r="I78" s="13"/>
      <c r="J78" s="13"/>
      <c r="K78" s="14"/>
      <c r="L78" s="7"/>
    </row>
    <row r="79" spans="1:12" ht="14.25" x14ac:dyDescent="0.45">
      <c r="A79" s="12"/>
      <c r="B79" s="18"/>
      <c r="C79" s="18"/>
      <c r="D79" s="13"/>
      <c r="E79" s="7"/>
      <c r="F79" s="7"/>
      <c r="G79" s="13"/>
      <c r="H79" s="13"/>
      <c r="I79" s="13"/>
      <c r="J79" s="13"/>
      <c r="K79" s="14"/>
      <c r="L79" s="7"/>
    </row>
    <row r="80" spans="1:12" ht="14.25" x14ac:dyDescent="0.45">
      <c r="A80" s="12"/>
      <c r="B80" s="18"/>
      <c r="C80" s="18"/>
      <c r="D80" s="13"/>
      <c r="E80" s="7"/>
      <c r="F80" s="7"/>
      <c r="G80" s="13"/>
      <c r="H80" s="13"/>
      <c r="I80" s="13"/>
      <c r="J80" s="13"/>
      <c r="K80" s="14"/>
      <c r="L80" s="7"/>
    </row>
    <row r="81" spans="1:12" ht="14.25" x14ac:dyDescent="0.45">
      <c r="A81" s="12"/>
      <c r="B81" s="18"/>
      <c r="C81" s="18"/>
      <c r="D81" s="13"/>
      <c r="E81" s="7"/>
      <c r="F81" s="7"/>
      <c r="G81" s="13"/>
      <c r="H81" s="13"/>
      <c r="I81" s="13"/>
      <c r="J81" s="13"/>
      <c r="K81" s="14"/>
      <c r="L81" s="7"/>
    </row>
    <row r="82" spans="1:12" ht="14.25" x14ac:dyDescent="0.45">
      <c r="A82" s="12"/>
      <c r="B82" s="18"/>
      <c r="C82" s="18"/>
      <c r="D82" s="13"/>
      <c r="E82" s="7"/>
      <c r="F82" s="7"/>
      <c r="G82" s="13"/>
      <c r="H82" s="13"/>
      <c r="I82" s="13"/>
      <c r="J82" s="13"/>
      <c r="K82" s="14"/>
      <c r="L82" s="7"/>
    </row>
    <row r="83" spans="1:12" ht="14.25" x14ac:dyDescent="0.45">
      <c r="A83" s="12"/>
      <c r="B83" s="18"/>
      <c r="C83" s="18"/>
      <c r="D83" s="13"/>
      <c r="E83" s="7"/>
      <c r="F83" s="7"/>
      <c r="G83" s="13"/>
      <c r="H83" s="13"/>
      <c r="I83" s="13"/>
      <c r="J83" s="13"/>
      <c r="K83" s="14"/>
      <c r="L83" s="7"/>
    </row>
    <row r="84" spans="1:12" ht="14.25" x14ac:dyDescent="0.45">
      <c r="A84" s="12"/>
      <c r="B84" s="18"/>
      <c r="C84" s="18"/>
      <c r="D84" s="13"/>
      <c r="E84" s="7"/>
      <c r="F84" s="7"/>
      <c r="G84" s="13"/>
      <c r="H84" s="13"/>
      <c r="I84" s="13"/>
      <c r="J84" s="13"/>
      <c r="K84" s="14"/>
      <c r="L84" s="7"/>
    </row>
    <row r="85" spans="1:12" ht="14.25" x14ac:dyDescent="0.45">
      <c r="A85" s="12"/>
      <c r="B85" s="18"/>
      <c r="C85" s="18"/>
      <c r="D85" s="13"/>
      <c r="E85" s="7"/>
      <c r="F85" s="7"/>
      <c r="G85" s="13"/>
      <c r="H85" s="13"/>
      <c r="I85" s="13"/>
      <c r="J85" s="13"/>
      <c r="K85" s="14"/>
      <c r="L85" s="7"/>
    </row>
    <row r="86" spans="1:12" ht="14.25" x14ac:dyDescent="0.45">
      <c r="A86" s="12"/>
      <c r="B86" s="18"/>
      <c r="C86" s="18"/>
      <c r="D86" s="13"/>
      <c r="E86" s="7"/>
      <c r="F86" s="7"/>
      <c r="G86" s="13"/>
      <c r="H86" s="13"/>
      <c r="I86" s="13"/>
      <c r="J86" s="13"/>
      <c r="K86" s="14"/>
      <c r="L86" s="7"/>
    </row>
    <row r="87" spans="1:12" ht="14.25" x14ac:dyDescent="0.45">
      <c r="A87" s="12"/>
      <c r="B87" s="18"/>
      <c r="C87" s="18"/>
      <c r="D87" s="13"/>
      <c r="E87" s="7"/>
      <c r="F87" s="7"/>
      <c r="G87" s="13"/>
      <c r="H87" s="13"/>
      <c r="I87" s="13"/>
      <c r="J87" s="13"/>
      <c r="K87" s="14"/>
      <c r="L87" s="7"/>
    </row>
    <row r="88" spans="1:12" ht="14.25" x14ac:dyDescent="0.45">
      <c r="A88" s="12"/>
      <c r="B88" s="18"/>
      <c r="C88" s="18"/>
      <c r="D88" s="13"/>
      <c r="E88" s="7"/>
      <c r="F88" s="7"/>
      <c r="G88" s="13"/>
      <c r="H88" s="13"/>
      <c r="I88" s="13"/>
      <c r="J88" s="13"/>
      <c r="K88" s="14"/>
      <c r="L88" s="7"/>
    </row>
    <row r="89" spans="1:12" ht="14.25" x14ac:dyDescent="0.45">
      <c r="A89" s="12"/>
      <c r="B89" s="18"/>
      <c r="C89" s="18"/>
      <c r="D89" s="13"/>
      <c r="E89" s="7"/>
      <c r="F89" s="7"/>
      <c r="G89" s="13"/>
      <c r="H89" s="13"/>
      <c r="I89" s="13"/>
      <c r="J89" s="13"/>
      <c r="K89" s="14"/>
      <c r="L89" s="7"/>
    </row>
    <row r="90" spans="1:12" ht="14.25" x14ac:dyDescent="0.45">
      <c r="A90" s="12"/>
      <c r="B90" s="18"/>
      <c r="C90" s="18"/>
      <c r="D90" s="13"/>
      <c r="E90" s="7"/>
      <c r="F90" s="7"/>
      <c r="G90" s="13"/>
      <c r="H90" s="13"/>
      <c r="I90" s="13"/>
      <c r="J90" s="13"/>
      <c r="K90" s="14"/>
      <c r="L90" s="7"/>
    </row>
    <row r="91" spans="1:12" ht="14.25" x14ac:dyDescent="0.45">
      <c r="A91" s="12"/>
      <c r="B91" s="18"/>
      <c r="C91" s="18"/>
      <c r="D91" s="13"/>
      <c r="E91" s="7"/>
      <c r="F91" s="7"/>
      <c r="G91" s="13"/>
      <c r="H91" s="13"/>
      <c r="I91" s="13"/>
      <c r="J91" s="13"/>
      <c r="K91" s="14"/>
      <c r="L91" s="7"/>
    </row>
    <row r="92" spans="1:12" ht="14.25" x14ac:dyDescent="0.45">
      <c r="A92" s="12"/>
      <c r="B92" s="18"/>
      <c r="C92" s="18"/>
      <c r="D92" s="13"/>
      <c r="E92" s="7"/>
      <c r="F92" s="7"/>
      <c r="G92" s="13"/>
      <c r="H92" s="13"/>
      <c r="I92" s="13"/>
      <c r="J92" s="13"/>
      <c r="K92" s="14"/>
      <c r="L92" s="7"/>
    </row>
    <row r="93" spans="1:12" ht="14.25" x14ac:dyDescent="0.45">
      <c r="A93" s="12"/>
      <c r="B93" s="18"/>
      <c r="C93" s="18"/>
      <c r="D93" s="13"/>
      <c r="E93" s="7"/>
      <c r="F93" s="7"/>
      <c r="G93" s="13"/>
      <c r="H93" s="13"/>
      <c r="I93" s="13"/>
      <c r="J93" s="13"/>
      <c r="K93" s="14"/>
      <c r="L93" s="7"/>
    </row>
    <row r="94" spans="1:12" ht="14.25" x14ac:dyDescent="0.45">
      <c r="A94" s="12"/>
      <c r="B94" s="18"/>
      <c r="C94" s="18"/>
      <c r="D94" s="13"/>
      <c r="E94" s="7"/>
      <c r="F94" s="7"/>
      <c r="G94" s="13"/>
      <c r="H94" s="13"/>
      <c r="I94" s="13"/>
      <c r="J94" s="13"/>
      <c r="K94" s="14"/>
      <c r="L94" s="7"/>
    </row>
    <row r="95" spans="1:12" ht="14.25" x14ac:dyDescent="0.45">
      <c r="A95" s="12"/>
      <c r="B95" s="18"/>
      <c r="C95" s="18"/>
      <c r="D95" s="13"/>
      <c r="E95" s="7"/>
      <c r="F95" s="7"/>
      <c r="G95" s="13"/>
      <c r="H95" s="13"/>
      <c r="I95" s="13"/>
      <c r="J95" s="13"/>
      <c r="K95" s="14"/>
      <c r="L95" s="7"/>
    </row>
    <row r="96" spans="1:12" ht="14.25" x14ac:dyDescent="0.45">
      <c r="A96" s="12"/>
      <c r="B96" s="18"/>
      <c r="C96" s="18"/>
      <c r="D96" s="13"/>
      <c r="E96" s="7"/>
      <c r="F96" s="7"/>
      <c r="G96" s="13"/>
      <c r="H96" s="13"/>
      <c r="I96" s="13"/>
      <c r="J96" s="13"/>
      <c r="K96" s="14"/>
      <c r="L96" s="7"/>
    </row>
    <row r="97" spans="1:12" ht="14.25" x14ac:dyDescent="0.45">
      <c r="A97" s="12"/>
      <c r="B97" s="18"/>
      <c r="C97" s="18"/>
      <c r="D97" s="13"/>
      <c r="E97" s="7"/>
      <c r="F97" s="7"/>
      <c r="G97" s="13"/>
      <c r="H97" s="13"/>
      <c r="I97" s="13"/>
      <c r="J97" s="13"/>
      <c r="K97" s="14"/>
      <c r="L97" s="7"/>
    </row>
    <row r="98" spans="1:12" ht="14.25" x14ac:dyDescent="0.45">
      <c r="A98" s="12"/>
      <c r="B98" s="18"/>
      <c r="C98" s="18"/>
      <c r="D98" s="13"/>
      <c r="E98" s="7"/>
      <c r="F98" s="7"/>
      <c r="G98" s="13"/>
      <c r="H98" s="13"/>
      <c r="I98" s="13"/>
      <c r="J98" s="13"/>
      <c r="K98" s="14"/>
      <c r="L98" s="7"/>
    </row>
    <row r="99" spans="1:12" ht="14.25" x14ac:dyDescent="0.45">
      <c r="A99" s="12"/>
      <c r="B99" s="18"/>
      <c r="C99" s="18"/>
      <c r="D99" s="13"/>
      <c r="E99" s="7"/>
      <c r="F99" s="7"/>
      <c r="G99" s="13"/>
      <c r="H99" s="13"/>
      <c r="I99" s="13"/>
      <c r="J99" s="13"/>
      <c r="K99" s="14"/>
      <c r="L99" s="7"/>
    </row>
    <row r="100" spans="1:12" ht="14.25" x14ac:dyDescent="0.45">
      <c r="A100" s="12"/>
      <c r="B100" s="18"/>
      <c r="C100" s="18"/>
      <c r="D100" s="13"/>
      <c r="E100" s="7"/>
      <c r="F100" s="7"/>
      <c r="G100" s="13"/>
      <c r="H100" s="13"/>
      <c r="I100" s="13"/>
      <c r="J100" s="13"/>
      <c r="K100" s="14"/>
      <c r="L100" s="7"/>
    </row>
    <row r="101" spans="1:12" ht="14.25" x14ac:dyDescent="0.45">
      <c r="A101" s="12"/>
      <c r="B101" s="18"/>
      <c r="C101" s="18"/>
      <c r="D101" s="13"/>
      <c r="E101" s="7"/>
      <c r="F101" s="7"/>
      <c r="G101" s="13"/>
      <c r="H101" s="13"/>
      <c r="I101" s="13"/>
      <c r="J101" s="13"/>
      <c r="K101" s="14"/>
      <c r="L101" s="7"/>
    </row>
    <row r="102" spans="1:12" ht="14.25" x14ac:dyDescent="0.45">
      <c r="A102" s="12"/>
      <c r="B102" s="18"/>
      <c r="C102" s="18"/>
      <c r="D102" s="13"/>
      <c r="E102" s="7"/>
      <c r="F102" s="7"/>
      <c r="G102" s="13"/>
      <c r="H102" s="13"/>
      <c r="I102" s="13"/>
      <c r="J102" s="13"/>
      <c r="K102" s="14"/>
      <c r="L102" s="7"/>
    </row>
    <row r="103" spans="1:12" ht="14.25" x14ac:dyDescent="0.45">
      <c r="A103" s="12"/>
      <c r="B103" s="18"/>
      <c r="C103" s="18"/>
      <c r="D103" s="13"/>
      <c r="E103" s="7"/>
      <c r="F103" s="7"/>
      <c r="G103" s="13"/>
      <c r="H103" s="13"/>
      <c r="I103" s="13"/>
      <c r="J103" s="13"/>
      <c r="K103" s="14"/>
      <c r="L103" s="7"/>
    </row>
    <row r="104" spans="1:12" ht="14.25" x14ac:dyDescent="0.45">
      <c r="A104" s="12"/>
      <c r="B104" s="18"/>
      <c r="C104" s="18"/>
      <c r="D104" s="13"/>
      <c r="E104" s="7"/>
      <c r="F104" s="7"/>
      <c r="G104" s="13"/>
      <c r="H104" s="13"/>
      <c r="I104" s="13"/>
      <c r="J104" s="13"/>
      <c r="K104" s="14"/>
      <c r="L104" s="7"/>
    </row>
    <row r="105" spans="1:12" ht="14.25" x14ac:dyDescent="0.45">
      <c r="A105" s="12"/>
      <c r="B105" s="18"/>
      <c r="C105" s="18"/>
      <c r="D105" s="13"/>
      <c r="E105" s="7"/>
      <c r="F105" s="7"/>
      <c r="G105" s="13"/>
      <c r="H105" s="13"/>
      <c r="I105" s="13"/>
      <c r="J105" s="13"/>
      <c r="K105" s="14"/>
      <c r="L105" s="7"/>
    </row>
    <row r="106" spans="1:12" ht="14.25" x14ac:dyDescent="0.45">
      <c r="A106" s="12"/>
      <c r="B106" s="18"/>
      <c r="C106" s="18"/>
      <c r="D106" s="13"/>
      <c r="E106" s="7"/>
      <c r="F106" s="7"/>
      <c r="G106" s="13"/>
      <c r="H106" s="13"/>
      <c r="I106" s="13"/>
      <c r="J106" s="13"/>
      <c r="K106" s="14"/>
      <c r="L106" s="7"/>
    </row>
    <row r="107" spans="1:12" ht="14.25" x14ac:dyDescent="0.45">
      <c r="A107" s="12"/>
      <c r="B107" s="18"/>
      <c r="C107" s="18"/>
      <c r="D107" s="13"/>
      <c r="E107" s="7"/>
      <c r="F107" s="7"/>
      <c r="G107" s="13"/>
      <c r="H107" s="13"/>
      <c r="I107" s="13"/>
      <c r="J107" s="13"/>
      <c r="K107" s="14"/>
      <c r="L107" s="7"/>
    </row>
    <row r="108" spans="1:12" ht="14.25" x14ac:dyDescent="0.45">
      <c r="A108" s="12"/>
      <c r="B108" s="18"/>
      <c r="C108" s="18"/>
      <c r="D108" s="13"/>
      <c r="E108" s="7"/>
      <c r="F108" s="7"/>
      <c r="G108" s="13"/>
      <c r="H108" s="13"/>
      <c r="I108" s="13"/>
      <c r="J108" s="13"/>
      <c r="K108" s="14"/>
      <c r="L108" s="7"/>
    </row>
    <row r="109" spans="1:12" ht="14.25" x14ac:dyDescent="0.45">
      <c r="A109" s="12"/>
      <c r="B109" s="18"/>
      <c r="C109" s="18"/>
      <c r="D109" s="13"/>
      <c r="E109" s="7"/>
      <c r="F109" s="7"/>
      <c r="G109" s="13"/>
      <c r="H109" s="13"/>
      <c r="I109" s="13"/>
      <c r="J109" s="13"/>
      <c r="K109" s="14"/>
      <c r="L109" s="7"/>
    </row>
    <row r="110" spans="1:12" ht="14.25" x14ac:dyDescent="0.45">
      <c r="A110" s="12"/>
      <c r="B110" s="18"/>
      <c r="C110" s="18"/>
      <c r="D110" s="13"/>
      <c r="E110" s="7"/>
      <c r="F110" s="7"/>
      <c r="G110" s="13"/>
      <c r="H110" s="13"/>
      <c r="I110" s="13"/>
      <c r="J110" s="13"/>
      <c r="K110" s="14"/>
      <c r="L110" s="7"/>
    </row>
    <row r="111" spans="1:12" ht="14.25" x14ac:dyDescent="0.45">
      <c r="A111" s="12"/>
      <c r="B111" s="18"/>
      <c r="C111" s="18"/>
      <c r="D111" s="13"/>
      <c r="E111" s="7"/>
      <c r="F111" s="7"/>
      <c r="G111" s="13"/>
      <c r="H111" s="13"/>
      <c r="I111" s="13"/>
      <c r="J111" s="13"/>
      <c r="K111" s="14"/>
      <c r="L111" s="7"/>
    </row>
    <row r="112" spans="1:12" ht="14.25" x14ac:dyDescent="0.45">
      <c r="A112" s="12"/>
      <c r="B112" s="18"/>
      <c r="C112" s="18"/>
      <c r="D112" s="13"/>
      <c r="E112" s="7"/>
      <c r="F112" s="7"/>
      <c r="G112" s="13"/>
      <c r="H112" s="13"/>
      <c r="I112" s="13"/>
      <c r="J112" s="13"/>
      <c r="K112" s="14"/>
      <c r="L112" s="7"/>
    </row>
    <row r="113" spans="1:12" ht="14.25" x14ac:dyDescent="0.45">
      <c r="A113" s="12"/>
      <c r="B113" s="18"/>
      <c r="C113" s="18"/>
      <c r="D113" s="13"/>
      <c r="E113" s="7"/>
      <c r="F113" s="7"/>
      <c r="G113" s="13"/>
      <c r="H113" s="13"/>
      <c r="I113" s="13"/>
      <c r="J113" s="13"/>
      <c r="K113" s="14"/>
      <c r="L113" s="7"/>
    </row>
    <row r="114" spans="1:12" ht="14.25" x14ac:dyDescent="0.45">
      <c r="A114" s="12"/>
      <c r="B114" s="18"/>
      <c r="C114" s="18"/>
      <c r="D114" s="13"/>
      <c r="E114" s="7"/>
      <c r="F114" s="7"/>
      <c r="G114" s="13"/>
      <c r="H114" s="13"/>
      <c r="I114" s="13"/>
      <c r="J114" s="13"/>
      <c r="K114" s="14"/>
      <c r="L114" s="7"/>
    </row>
    <row r="115" spans="1:12" ht="14.25" x14ac:dyDescent="0.45">
      <c r="A115" s="12"/>
      <c r="B115" s="18"/>
      <c r="C115" s="18"/>
      <c r="D115" s="13"/>
      <c r="E115" s="7"/>
      <c r="F115" s="7"/>
      <c r="G115" s="13"/>
      <c r="H115" s="13"/>
      <c r="I115" s="13"/>
      <c r="J115" s="13"/>
      <c r="K115" s="14"/>
      <c r="L115" s="7"/>
    </row>
    <row r="116" spans="1:12" ht="14.25" x14ac:dyDescent="0.45">
      <c r="A116" s="12"/>
      <c r="B116" s="18"/>
      <c r="C116" s="18"/>
      <c r="D116" s="13"/>
      <c r="E116" s="7"/>
      <c r="F116" s="7"/>
      <c r="G116" s="13"/>
      <c r="H116" s="13"/>
      <c r="I116" s="13"/>
      <c r="J116" s="13"/>
      <c r="K116" s="14"/>
      <c r="L116" s="7"/>
    </row>
    <row r="117" spans="1:12" ht="14.25" x14ac:dyDescent="0.45">
      <c r="A117" s="12"/>
      <c r="B117" s="18"/>
      <c r="C117" s="18"/>
      <c r="D117" s="13"/>
      <c r="E117" s="7"/>
      <c r="F117" s="7"/>
      <c r="G117" s="13"/>
      <c r="H117" s="13"/>
      <c r="I117" s="13"/>
      <c r="J117" s="13"/>
      <c r="K117" s="14"/>
      <c r="L117" s="7"/>
    </row>
    <row r="118" spans="1:12" ht="14.25" x14ac:dyDescent="0.45">
      <c r="A118" s="12"/>
      <c r="B118" s="18"/>
      <c r="C118" s="18"/>
      <c r="D118" s="13"/>
      <c r="E118" s="7"/>
      <c r="F118" s="7"/>
      <c r="G118" s="13"/>
      <c r="H118" s="13"/>
      <c r="I118" s="13"/>
      <c r="J118" s="13"/>
      <c r="K118" s="14"/>
      <c r="L118" s="7"/>
    </row>
    <row r="119" spans="1:12" ht="14.25" x14ac:dyDescent="0.45">
      <c r="A119" s="12"/>
      <c r="B119" s="18"/>
      <c r="C119" s="18"/>
      <c r="D119" s="13"/>
      <c r="E119" s="7"/>
      <c r="F119" s="7"/>
      <c r="G119" s="13"/>
      <c r="H119" s="13"/>
      <c r="I119" s="13"/>
      <c r="J119" s="13"/>
      <c r="K119" s="14"/>
      <c r="L119" s="7"/>
    </row>
    <row r="120" spans="1:12" ht="14.25" x14ac:dyDescent="0.45">
      <c r="A120" s="12"/>
      <c r="B120" s="18"/>
      <c r="C120" s="18"/>
      <c r="D120" s="13"/>
      <c r="E120" s="7"/>
      <c r="F120" s="7"/>
      <c r="G120" s="13"/>
      <c r="H120" s="13"/>
      <c r="I120" s="13"/>
      <c r="J120" s="13"/>
      <c r="K120" s="14"/>
      <c r="L120" s="7"/>
    </row>
    <row r="121" spans="1:12" ht="14.25" x14ac:dyDescent="0.45">
      <c r="A121" s="12"/>
      <c r="B121" s="18"/>
      <c r="C121" s="18"/>
      <c r="D121" s="13"/>
      <c r="E121" s="7"/>
      <c r="F121" s="7"/>
      <c r="G121" s="13"/>
      <c r="H121" s="13"/>
      <c r="I121" s="13"/>
      <c r="J121" s="13"/>
      <c r="K121" s="14"/>
      <c r="L121" s="7"/>
    </row>
    <row r="122" spans="1:12" ht="14.25" x14ac:dyDescent="0.45">
      <c r="A122" s="12"/>
      <c r="B122" s="18"/>
      <c r="C122" s="18"/>
      <c r="D122" s="13"/>
      <c r="E122" s="7"/>
      <c r="F122" s="7"/>
      <c r="G122" s="13"/>
      <c r="H122" s="13"/>
      <c r="I122" s="13"/>
      <c r="J122" s="13"/>
      <c r="K122" s="14"/>
      <c r="L122" s="7"/>
    </row>
    <row r="123" spans="1:12" ht="14.25" x14ac:dyDescent="0.45">
      <c r="A123" s="12"/>
      <c r="B123" s="18"/>
      <c r="C123" s="18"/>
      <c r="D123" s="13"/>
      <c r="E123" s="7"/>
      <c r="F123" s="7"/>
      <c r="G123" s="13"/>
      <c r="H123" s="13"/>
      <c r="I123" s="13"/>
      <c r="J123" s="13"/>
      <c r="K123" s="14"/>
      <c r="L123" s="7"/>
    </row>
    <row r="124" spans="1:12" ht="14.25" x14ac:dyDescent="0.45">
      <c r="A124" s="12"/>
      <c r="B124" s="18"/>
      <c r="C124" s="18"/>
      <c r="D124" s="13"/>
      <c r="E124" s="7"/>
      <c r="F124" s="7"/>
      <c r="G124" s="13"/>
      <c r="H124" s="13"/>
      <c r="I124" s="13"/>
      <c r="J124" s="13"/>
      <c r="K124" s="14"/>
      <c r="L124" s="7"/>
    </row>
    <row r="125" spans="1:12" ht="14.25" x14ac:dyDescent="0.45">
      <c r="A125" s="12"/>
      <c r="B125" s="18"/>
      <c r="C125" s="18"/>
      <c r="D125" s="13"/>
      <c r="E125" s="7"/>
      <c r="F125" s="7"/>
      <c r="G125" s="13"/>
      <c r="H125" s="13"/>
      <c r="I125" s="13"/>
      <c r="J125" s="13"/>
      <c r="K125" s="14"/>
      <c r="L125" s="7"/>
    </row>
    <row r="126" spans="1:12" ht="14.25" x14ac:dyDescent="0.45">
      <c r="A126" s="12"/>
      <c r="B126" s="18"/>
      <c r="C126" s="18"/>
      <c r="D126" s="13"/>
      <c r="E126" s="7"/>
      <c r="F126" s="7"/>
      <c r="G126" s="13"/>
      <c r="H126" s="13"/>
      <c r="I126" s="13"/>
      <c r="J126" s="13"/>
      <c r="K126" s="14"/>
      <c r="L126" s="7"/>
    </row>
    <row r="127" spans="1:12" ht="14.25" x14ac:dyDescent="0.45">
      <c r="A127" s="12"/>
      <c r="B127" s="18"/>
      <c r="C127" s="18"/>
      <c r="D127" s="13"/>
      <c r="E127" s="7"/>
      <c r="F127" s="7"/>
      <c r="G127" s="13"/>
      <c r="H127" s="13"/>
      <c r="I127" s="13"/>
      <c r="J127" s="13"/>
      <c r="K127" s="14"/>
      <c r="L127" s="7"/>
    </row>
    <row r="128" spans="1:12" ht="14.25" x14ac:dyDescent="0.45">
      <c r="A128" s="12"/>
      <c r="B128" s="18"/>
      <c r="C128" s="18"/>
      <c r="D128" s="13"/>
      <c r="E128" s="7"/>
      <c r="F128" s="7"/>
      <c r="G128" s="13"/>
      <c r="H128" s="13"/>
      <c r="I128" s="13"/>
      <c r="J128" s="13"/>
      <c r="K128" s="14"/>
      <c r="L128" s="7"/>
    </row>
    <row r="129" spans="1:12" ht="14.25" x14ac:dyDescent="0.45">
      <c r="A129" s="12"/>
      <c r="B129" s="18"/>
      <c r="C129" s="18"/>
      <c r="D129" s="13"/>
      <c r="E129" s="7"/>
      <c r="F129" s="7"/>
      <c r="G129" s="13"/>
      <c r="H129" s="13"/>
      <c r="I129" s="13"/>
      <c r="J129" s="13"/>
      <c r="K129" s="14"/>
      <c r="L129" s="7"/>
    </row>
    <row r="130" spans="1:12" ht="14.25" x14ac:dyDescent="0.45">
      <c r="A130" s="12"/>
      <c r="B130" s="18"/>
      <c r="C130" s="18"/>
      <c r="D130" s="13"/>
      <c r="E130" s="7"/>
      <c r="F130" s="7"/>
      <c r="G130" s="13"/>
      <c r="H130" s="13"/>
      <c r="I130" s="13"/>
      <c r="J130" s="13"/>
      <c r="K130" s="14"/>
      <c r="L130" s="7"/>
    </row>
    <row r="131" spans="1:12" ht="14.25" x14ac:dyDescent="0.45">
      <c r="A131" s="12"/>
      <c r="B131" s="18"/>
      <c r="C131" s="18"/>
      <c r="D131" s="13"/>
      <c r="E131" s="7"/>
      <c r="F131" s="7"/>
      <c r="G131" s="13"/>
      <c r="H131" s="13"/>
      <c r="I131" s="13"/>
      <c r="J131" s="13"/>
      <c r="K131" s="14"/>
      <c r="L131" s="7"/>
    </row>
    <row r="132" spans="1:12" ht="14.25" x14ac:dyDescent="0.45">
      <c r="A132" s="12"/>
      <c r="B132" s="18"/>
      <c r="C132" s="18"/>
      <c r="D132" s="13"/>
      <c r="E132" s="7"/>
      <c r="F132" s="7"/>
      <c r="G132" s="13"/>
      <c r="H132" s="13"/>
      <c r="I132" s="13"/>
      <c r="J132" s="13"/>
      <c r="K132" s="14"/>
      <c r="L132" s="7"/>
    </row>
    <row r="133" spans="1:12" ht="14.25" x14ac:dyDescent="0.45">
      <c r="A133" s="12"/>
      <c r="B133" s="18"/>
      <c r="C133" s="18"/>
      <c r="D133" s="13"/>
      <c r="E133" s="7"/>
      <c r="F133" s="7"/>
      <c r="G133" s="13"/>
      <c r="H133" s="13"/>
      <c r="I133" s="13"/>
      <c r="J133" s="13"/>
      <c r="K133" s="14"/>
      <c r="L133" s="7"/>
    </row>
    <row r="134" spans="1:12" ht="14.25" x14ac:dyDescent="0.45">
      <c r="A134" s="12"/>
      <c r="B134" s="18"/>
      <c r="C134" s="18"/>
      <c r="D134" s="13"/>
      <c r="E134" s="7"/>
      <c r="F134" s="7"/>
      <c r="G134" s="13"/>
      <c r="H134" s="13"/>
      <c r="I134" s="13"/>
      <c r="J134" s="13"/>
      <c r="K134" s="14"/>
      <c r="L134" s="7"/>
    </row>
    <row r="135" spans="1:12" ht="14.25" x14ac:dyDescent="0.45">
      <c r="A135" s="12"/>
      <c r="B135" s="18"/>
      <c r="C135" s="18"/>
      <c r="D135" s="13"/>
      <c r="E135" s="7"/>
      <c r="F135" s="7"/>
      <c r="G135" s="13"/>
      <c r="H135" s="13"/>
      <c r="I135" s="13"/>
      <c r="J135" s="13"/>
      <c r="K135" s="14"/>
      <c r="L135" s="7"/>
    </row>
    <row r="136" spans="1:12" ht="14.25" x14ac:dyDescent="0.45">
      <c r="A136" s="12"/>
      <c r="B136" s="18"/>
      <c r="C136" s="18"/>
      <c r="D136" s="13"/>
      <c r="E136" s="7"/>
      <c r="F136" s="7"/>
      <c r="G136" s="13"/>
      <c r="H136" s="13"/>
      <c r="I136" s="13"/>
      <c r="J136" s="13"/>
      <c r="K136" s="14"/>
      <c r="L136" s="7"/>
    </row>
    <row r="137" spans="1:12" ht="14.25" x14ac:dyDescent="0.45">
      <c r="A137" s="12"/>
      <c r="B137" s="18"/>
      <c r="C137" s="18"/>
      <c r="D137" s="13"/>
      <c r="E137" s="7"/>
      <c r="F137" s="7"/>
      <c r="G137" s="13"/>
      <c r="H137" s="13"/>
      <c r="I137" s="13"/>
      <c r="J137" s="13"/>
      <c r="K137" s="14"/>
      <c r="L137" s="7"/>
    </row>
    <row r="138" spans="1:12" ht="14.25" x14ac:dyDescent="0.45">
      <c r="A138" s="12"/>
      <c r="B138" s="18"/>
      <c r="C138" s="18"/>
      <c r="D138" s="13"/>
      <c r="E138" s="7"/>
      <c r="F138" s="7"/>
      <c r="G138" s="13"/>
      <c r="H138" s="13"/>
      <c r="I138" s="13"/>
      <c r="J138" s="13"/>
      <c r="K138" s="14"/>
      <c r="L138" s="7"/>
    </row>
    <row r="139" spans="1:12" ht="14.25" x14ac:dyDescent="0.45">
      <c r="A139" s="12"/>
      <c r="B139" s="18"/>
      <c r="C139" s="18"/>
      <c r="D139" s="13"/>
      <c r="E139" s="7"/>
      <c r="F139" s="7"/>
      <c r="G139" s="13"/>
      <c r="H139" s="13"/>
      <c r="I139" s="13"/>
      <c r="J139" s="13"/>
      <c r="K139" s="14"/>
      <c r="L139" s="7"/>
    </row>
    <row r="140" spans="1:12" ht="14.25" x14ac:dyDescent="0.45">
      <c r="A140" s="12"/>
      <c r="B140" s="18"/>
      <c r="C140" s="18"/>
      <c r="D140" s="13"/>
      <c r="E140" s="7"/>
      <c r="F140" s="7"/>
      <c r="G140" s="13"/>
      <c r="H140" s="13"/>
      <c r="I140" s="13"/>
      <c r="J140" s="13"/>
      <c r="K140" s="14"/>
      <c r="L140" s="7"/>
    </row>
    <row r="141" spans="1:12" ht="14.25" x14ac:dyDescent="0.45">
      <c r="A141" s="12"/>
      <c r="B141" s="18"/>
      <c r="C141" s="18"/>
      <c r="D141" s="13"/>
      <c r="E141" s="7"/>
      <c r="F141" s="7"/>
      <c r="G141" s="13"/>
      <c r="H141" s="13"/>
      <c r="I141" s="13"/>
      <c r="J141" s="13"/>
      <c r="K141" s="14"/>
      <c r="L141" s="7"/>
    </row>
    <row r="142" spans="1:12" ht="14.25" x14ac:dyDescent="0.45">
      <c r="A142" s="12"/>
      <c r="B142" s="18"/>
      <c r="C142" s="18"/>
      <c r="D142" s="13"/>
      <c r="E142" s="7"/>
      <c r="F142" s="7"/>
      <c r="G142" s="13"/>
      <c r="H142" s="13"/>
      <c r="I142" s="13"/>
      <c r="J142" s="13"/>
      <c r="K142" s="14"/>
      <c r="L142" s="7"/>
    </row>
    <row r="143" spans="1:12" ht="14.25" x14ac:dyDescent="0.45">
      <c r="A143" s="12"/>
      <c r="B143" s="18"/>
      <c r="C143" s="18"/>
      <c r="D143" s="13"/>
      <c r="E143" s="7"/>
      <c r="F143" s="7"/>
      <c r="G143" s="13"/>
      <c r="H143" s="13"/>
      <c r="I143" s="13"/>
      <c r="J143" s="13"/>
      <c r="K143" s="14"/>
      <c r="L143" s="7"/>
    </row>
    <row r="144" spans="1:12" ht="14.25" x14ac:dyDescent="0.45">
      <c r="A144" s="12"/>
      <c r="B144" s="18"/>
      <c r="C144" s="18"/>
      <c r="D144" s="13"/>
      <c r="E144" s="7"/>
      <c r="F144" s="7"/>
      <c r="G144" s="13"/>
      <c r="H144" s="13"/>
      <c r="I144" s="13"/>
      <c r="J144" s="13"/>
      <c r="K144" s="14"/>
      <c r="L144" s="7"/>
    </row>
    <row r="145" spans="1:12" ht="14.25" x14ac:dyDescent="0.45">
      <c r="A145" s="12"/>
      <c r="B145" s="18"/>
      <c r="C145" s="18"/>
      <c r="D145" s="13"/>
      <c r="E145" s="7"/>
      <c r="F145" s="7"/>
      <c r="G145" s="13"/>
      <c r="H145" s="13"/>
      <c r="I145" s="13"/>
      <c r="J145" s="13"/>
      <c r="K145" s="14"/>
      <c r="L145" s="7"/>
    </row>
    <row r="146" spans="1:12" ht="14.25" x14ac:dyDescent="0.45">
      <c r="A146" s="12"/>
      <c r="B146" s="18"/>
      <c r="C146" s="18"/>
      <c r="D146" s="13"/>
      <c r="E146" s="7"/>
      <c r="F146" s="7"/>
      <c r="G146" s="13"/>
      <c r="H146" s="13"/>
      <c r="I146" s="13"/>
      <c r="J146" s="13"/>
      <c r="K146" s="14"/>
      <c r="L146" s="7"/>
    </row>
    <row r="147" spans="1:12" ht="14.25" x14ac:dyDescent="0.45">
      <c r="A147" s="12"/>
      <c r="B147" s="18"/>
      <c r="C147" s="18"/>
      <c r="D147" s="13"/>
      <c r="E147" s="7"/>
      <c r="F147" s="7"/>
      <c r="G147" s="13"/>
      <c r="H147" s="13"/>
      <c r="I147" s="13"/>
      <c r="J147" s="13"/>
      <c r="K147" s="14"/>
      <c r="L147" s="7"/>
    </row>
    <row r="148" spans="1:12" ht="14.25" x14ac:dyDescent="0.45">
      <c r="A148" s="12"/>
      <c r="B148" s="18"/>
      <c r="C148" s="18"/>
      <c r="D148" s="13"/>
      <c r="E148" s="7"/>
      <c r="F148" s="7"/>
      <c r="G148" s="13"/>
      <c r="H148" s="13"/>
      <c r="I148" s="13"/>
      <c r="J148" s="13"/>
      <c r="K148" s="14"/>
      <c r="L148" s="7"/>
    </row>
    <row r="149" spans="1:12" ht="14.25" x14ac:dyDescent="0.45">
      <c r="A149" s="12"/>
      <c r="B149" s="18"/>
      <c r="C149" s="18"/>
      <c r="D149" s="13"/>
      <c r="E149" s="7"/>
      <c r="F149" s="7"/>
      <c r="G149" s="13"/>
      <c r="H149" s="13"/>
      <c r="I149" s="13"/>
      <c r="J149" s="13"/>
      <c r="K149" s="14"/>
      <c r="L149" s="7"/>
    </row>
    <row r="150" spans="1:12" ht="14.25" x14ac:dyDescent="0.45">
      <c r="A150" s="12"/>
      <c r="B150" s="18"/>
      <c r="C150" s="18"/>
      <c r="D150" s="13"/>
      <c r="E150" s="7"/>
      <c r="F150" s="7"/>
      <c r="G150" s="13"/>
      <c r="H150" s="13"/>
      <c r="I150" s="13"/>
      <c r="J150" s="13"/>
      <c r="K150" s="14"/>
      <c r="L150" s="7"/>
    </row>
    <row r="151" spans="1:12" ht="14.25" x14ac:dyDescent="0.45">
      <c r="A151" s="12"/>
      <c r="B151" s="18"/>
      <c r="C151" s="18"/>
      <c r="D151" s="13"/>
      <c r="E151" s="7"/>
      <c r="F151" s="7"/>
      <c r="G151" s="13"/>
      <c r="H151" s="13"/>
      <c r="I151" s="13"/>
      <c r="J151" s="13"/>
      <c r="K151" s="14"/>
      <c r="L151" s="7"/>
    </row>
    <row r="152" spans="1:12" ht="14.25" x14ac:dyDescent="0.45">
      <c r="A152" s="12"/>
      <c r="B152" s="18"/>
      <c r="C152" s="18"/>
      <c r="D152" s="13"/>
      <c r="E152" s="7"/>
      <c r="F152" s="7"/>
      <c r="G152" s="13"/>
      <c r="H152" s="13"/>
      <c r="I152" s="13"/>
      <c r="J152" s="13"/>
      <c r="K152" s="14"/>
      <c r="L152" s="7"/>
    </row>
    <row r="153" spans="1:12" ht="14.25" x14ac:dyDescent="0.45">
      <c r="A153" s="12"/>
      <c r="B153" s="18"/>
      <c r="C153" s="18"/>
      <c r="D153" s="13"/>
      <c r="E153" s="7"/>
      <c r="F153" s="7"/>
      <c r="G153" s="13"/>
      <c r="H153" s="13"/>
      <c r="I153" s="13"/>
      <c r="J153" s="13"/>
      <c r="K153" s="14"/>
      <c r="L153" s="7"/>
    </row>
    <row r="154" spans="1:12" ht="14.25" x14ac:dyDescent="0.45">
      <c r="A154" s="12"/>
      <c r="B154" s="18"/>
      <c r="C154" s="18"/>
      <c r="D154" s="13"/>
      <c r="E154" s="7"/>
      <c r="F154" s="7"/>
      <c r="G154" s="13"/>
      <c r="H154" s="13"/>
      <c r="I154" s="13"/>
      <c r="J154" s="13"/>
      <c r="K154" s="14"/>
      <c r="L154" s="7"/>
    </row>
    <row r="155" spans="1:12" ht="14.25" x14ac:dyDescent="0.45">
      <c r="A155" s="12"/>
      <c r="B155" s="18"/>
      <c r="C155" s="18"/>
      <c r="D155" s="13"/>
      <c r="E155" s="7"/>
      <c r="F155" s="7"/>
      <c r="G155" s="13"/>
      <c r="H155" s="13"/>
      <c r="I155" s="13"/>
      <c r="J155" s="13"/>
      <c r="K155" s="14"/>
      <c r="L155" s="7"/>
    </row>
    <row r="156" spans="1:12" ht="14.25" x14ac:dyDescent="0.45">
      <c r="A156" s="12"/>
      <c r="B156" s="18"/>
      <c r="C156" s="18"/>
      <c r="D156" s="13"/>
      <c r="E156" s="7"/>
      <c r="F156" s="7"/>
      <c r="G156" s="13"/>
      <c r="H156" s="13"/>
      <c r="I156" s="13"/>
      <c r="J156" s="13"/>
      <c r="K156" s="14"/>
      <c r="L156" s="7"/>
    </row>
    <row r="157" spans="1:12" ht="14.25" x14ac:dyDescent="0.45">
      <c r="A157" s="12"/>
      <c r="B157" s="18"/>
      <c r="C157" s="18"/>
      <c r="D157" s="13"/>
      <c r="E157" s="7"/>
      <c r="F157" s="7"/>
      <c r="G157" s="13"/>
      <c r="H157" s="13"/>
      <c r="I157" s="13"/>
      <c r="J157" s="13"/>
      <c r="K157" s="14"/>
      <c r="L157" s="7"/>
    </row>
    <row r="158" spans="1:12" ht="14.25" x14ac:dyDescent="0.45">
      <c r="A158" s="12"/>
      <c r="B158" s="18"/>
      <c r="C158" s="18"/>
      <c r="D158" s="13"/>
      <c r="E158" s="7"/>
      <c r="F158" s="7"/>
      <c r="G158" s="13"/>
      <c r="H158" s="13"/>
      <c r="I158" s="13"/>
      <c r="J158" s="13"/>
      <c r="K158" s="14"/>
      <c r="L158" s="7"/>
    </row>
    <row r="159" spans="1:12" ht="14.25" x14ac:dyDescent="0.45">
      <c r="A159" s="12"/>
      <c r="B159" s="18"/>
      <c r="C159" s="18"/>
      <c r="D159" s="13"/>
      <c r="E159" s="7"/>
      <c r="F159" s="7"/>
      <c r="G159" s="13"/>
      <c r="H159" s="13"/>
      <c r="I159" s="13"/>
      <c r="J159" s="13"/>
      <c r="K159" s="14"/>
      <c r="L159" s="7"/>
    </row>
    <row r="160" spans="1:12" ht="14.25" x14ac:dyDescent="0.45">
      <c r="A160" s="12"/>
      <c r="B160" s="18"/>
      <c r="C160" s="18"/>
      <c r="D160" s="13"/>
      <c r="E160" s="7"/>
      <c r="F160" s="7"/>
      <c r="G160" s="13"/>
      <c r="H160" s="13"/>
      <c r="I160" s="13"/>
      <c r="J160" s="13"/>
      <c r="K160" s="14"/>
      <c r="L160" s="7"/>
    </row>
    <row r="161" spans="1:12" ht="14.25" x14ac:dyDescent="0.45">
      <c r="A161" s="12"/>
      <c r="B161" s="18"/>
      <c r="C161" s="18"/>
      <c r="D161" s="13"/>
      <c r="E161" s="7"/>
      <c r="F161" s="7"/>
      <c r="G161" s="13"/>
      <c r="H161" s="13"/>
      <c r="I161" s="13"/>
      <c r="J161" s="13"/>
      <c r="K161" s="14"/>
      <c r="L161" s="7"/>
    </row>
    <row r="162" spans="1:12" ht="14.25" x14ac:dyDescent="0.45">
      <c r="A162" s="12"/>
      <c r="B162" s="18"/>
      <c r="C162" s="18"/>
      <c r="D162" s="13"/>
      <c r="E162" s="7"/>
      <c r="F162" s="7"/>
      <c r="G162" s="13"/>
      <c r="H162" s="13"/>
      <c r="I162" s="13"/>
      <c r="J162" s="13"/>
      <c r="K162" s="14"/>
      <c r="L162" s="7"/>
    </row>
    <row r="163" spans="1:12" ht="14.25" x14ac:dyDescent="0.45">
      <c r="A163" s="12"/>
      <c r="B163" s="18"/>
      <c r="C163" s="18"/>
      <c r="D163" s="13"/>
      <c r="E163" s="7"/>
      <c r="F163" s="7"/>
      <c r="G163" s="13"/>
      <c r="H163" s="13"/>
      <c r="I163" s="13"/>
      <c r="J163" s="13"/>
      <c r="K163" s="14"/>
      <c r="L163" s="7"/>
    </row>
    <row r="164" spans="1:12" ht="14.25" x14ac:dyDescent="0.45">
      <c r="A164" s="12"/>
      <c r="B164" s="18"/>
      <c r="C164" s="18"/>
      <c r="D164" s="13"/>
      <c r="E164" s="7"/>
      <c r="F164" s="7"/>
      <c r="G164" s="13"/>
      <c r="H164" s="13"/>
      <c r="I164" s="13"/>
      <c r="J164" s="13"/>
      <c r="K164" s="14"/>
      <c r="L164" s="7"/>
    </row>
    <row r="165" spans="1:12" ht="14.25" x14ac:dyDescent="0.45">
      <c r="A165" s="12"/>
      <c r="B165" s="18"/>
      <c r="C165" s="18"/>
      <c r="D165" s="13"/>
      <c r="E165" s="7"/>
      <c r="F165" s="7"/>
      <c r="G165" s="13"/>
      <c r="H165" s="13"/>
      <c r="I165" s="13"/>
      <c r="J165" s="13"/>
      <c r="K165" s="14"/>
      <c r="L165" s="7"/>
    </row>
    <row r="166" spans="1:12" ht="14.25" x14ac:dyDescent="0.45">
      <c r="A166" s="12"/>
      <c r="B166" s="18"/>
      <c r="C166" s="18"/>
      <c r="D166" s="13"/>
      <c r="E166" s="7"/>
      <c r="F166" s="7"/>
      <c r="G166" s="13"/>
      <c r="H166" s="13"/>
      <c r="I166" s="13"/>
      <c r="J166" s="13"/>
      <c r="K166" s="14"/>
      <c r="L166" s="7"/>
    </row>
    <row r="167" spans="1:12" ht="14.25" x14ac:dyDescent="0.45">
      <c r="A167" s="12"/>
      <c r="B167" s="18"/>
      <c r="C167" s="18"/>
      <c r="D167" s="13"/>
      <c r="E167" s="7"/>
      <c r="F167" s="7"/>
      <c r="G167" s="13"/>
      <c r="H167" s="13"/>
      <c r="I167" s="13"/>
      <c r="J167" s="13"/>
      <c r="K167" s="14"/>
      <c r="L167" s="7"/>
    </row>
    <row r="168" spans="1:12" ht="14.25" x14ac:dyDescent="0.45">
      <c r="A168" s="12"/>
      <c r="B168" s="18"/>
      <c r="C168" s="18"/>
      <c r="D168" s="13"/>
      <c r="E168" s="7"/>
      <c r="F168" s="7"/>
      <c r="G168" s="13"/>
      <c r="H168" s="13"/>
      <c r="I168" s="13"/>
      <c r="J168" s="13"/>
      <c r="K168" s="14"/>
      <c r="L168" s="7"/>
    </row>
    <row r="169" spans="1:12" ht="14.25" x14ac:dyDescent="0.45">
      <c r="A169" s="12"/>
      <c r="B169" s="18"/>
      <c r="C169" s="18"/>
      <c r="D169" s="13"/>
      <c r="E169" s="7"/>
      <c r="F169" s="7"/>
      <c r="G169" s="13"/>
      <c r="H169" s="13"/>
      <c r="I169" s="13"/>
      <c r="J169" s="13"/>
      <c r="K169" s="14"/>
      <c r="L169" s="7"/>
    </row>
    <row r="170" spans="1:12" ht="14.25" x14ac:dyDescent="0.45">
      <c r="A170" s="12"/>
      <c r="B170" s="18"/>
      <c r="C170" s="18"/>
      <c r="D170" s="13"/>
      <c r="E170" s="7"/>
      <c r="F170" s="7"/>
      <c r="G170" s="13"/>
      <c r="H170" s="13"/>
      <c r="I170" s="13"/>
      <c r="J170" s="13"/>
      <c r="K170" s="14"/>
      <c r="L170" s="7"/>
    </row>
    <row r="171" spans="1:12" ht="14.25" x14ac:dyDescent="0.45">
      <c r="A171" s="12"/>
      <c r="B171" s="18"/>
      <c r="C171" s="18"/>
      <c r="D171" s="13"/>
      <c r="E171" s="7"/>
      <c r="F171" s="7"/>
      <c r="G171" s="13"/>
      <c r="H171" s="13"/>
      <c r="I171" s="13"/>
      <c r="J171" s="13"/>
      <c r="K171" s="14"/>
      <c r="L171" s="7"/>
    </row>
    <row r="172" spans="1:12" ht="14.25" x14ac:dyDescent="0.45">
      <c r="A172" s="12"/>
      <c r="B172" s="18"/>
      <c r="C172" s="18"/>
      <c r="D172" s="13"/>
      <c r="E172" s="7"/>
      <c r="F172" s="7"/>
      <c r="G172" s="13"/>
      <c r="H172" s="13"/>
      <c r="I172" s="13"/>
      <c r="J172" s="13"/>
      <c r="K172" s="14"/>
      <c r="L172" s="7"/>
    </row>
    <row r="173" spans="1:12" ht="14.25" x14ac:dyDescent="0.45">
      <c r="A173" s="12"/>
      <c r="B173" s="18"/>
      <c r="C173" s="18"/>
      <c r="D173" s="13"/>
      <c r="E173" s="7"/>
      <c r="F173" s="7"/>
      <c r="G173" s="13"/>
      <c r="H173" s="13"/>
      <c r="I173" s="13"/>
      <c r="J173" s="13"/>
      <c r="K173" s="14"/>
      <c r="L173" s="7"/>
    </row>
    <row r="174" spans="1:12" ht="14.25" x14ac:dyDescent="0.45">
      <c r="A174" s="12"/>
      <c r="B174" s="18"/>
      <c r="C174" s="18"/>
      <c r="D174" s="13"/>
      <c r="E174" s="7"/>
      <c r="F174" s="7"/>
      <c r="G174" s="13"/>
      <c r="H174" s="13"/>
      <c r="I174" s="13"/>
      <c r="J174" s="13"/>
      <c r="K174" s="14"/>
      <c r="L174" s="7"/>
    </row>
    <row r="175" spans="1:12" ht="14.25" x14ac:dyDescent="0.45">
      <c r="A175" s="12"/>
      <c r="B175" s="18"/>
      <c r="C175" s="18"/>
      <c r="D175" s="13"/>
      <c r="E175" s="7"/>
      <c r="F175" s="7"/>
      <c r="G175" s="13"/>
      <c r="H175" s="13"/>
      <c r="I175" s="13"/>
      <c r="J175" s="13"/>
      <c r="K175" s="14"/>
      <c r="L175" s="7"/>
    </row>
    <row r="176" spans="1:12" ht="14.25" x14ac:dyDescent="0.45">
      <c r="A176" s="12"/>
      <c r="B176" s="7"/>
      <c r="C176" s="7"/>
      <c r="D176" s="13"/>
      <c r="E176" s="7"/>
      <c r="F176" s="7"/>
      <c r="G176" s="13"/>
      <c r="H176" s="13"/>
      <c r="I176" s="13"/>
      <c r="J176" s="13"/>
      <c r="K176" s="14"/>
      <c r="L176" s="7"/>
    </row>
    <row r="177" spans="1:12" ht="14.25" x14ac:dyDescent="0.45">
      <c r="A177" s="12"/>
      <c r="B177" s="7"/>
      <c r="C177" s="7"/>
      <c r="D177" s="13"/>
      <c r="E177" s="7"/>
      <c r="F177" s="7"/>
      <c r="G177" s="13"/>
      <c r="H177" s="13"/>
      <c r="I177" s="13"/>
      <c r="J177" s="13"/>
      <c r="K177" s="14"/>
      <c r="L177" s="7"/>
    </row>
    <row r="178" spans="1:12" ht="14.25" x14ac:dyDescent="0.45">
      <c r="A178" s="12"/>
      <c r="B178" s="7"/>
      <c r="C178" s="7"/>
      <c r="D178" s="13"/>
      <c r="E178" s="7"/>
      <c r="F178" s="7"/>
      <c r="G178" s="13"/>
      <c r="H178" s="13"/>
      <c r="I178" s="13"/>
      <c r="J178" s="13"/>
      <c r="K178" s="14"/>
      <c r="L178" s="7"/>
    </row>
    <row r="179" spans="1:12" ht="14.25" x14ac:dyDescent="0.45">
      <c r="A179" s="12"/>
      <c r="B179" s="7"/>
      <c r="C179" s="7"/>
      <c r="D179" s="13"/>
      <c r="E179" s="7"/>
      <c r="F179" s="7"/>
      <c r="G179" s="13"/>
      <c r="H179" s="13"/>
      <c r="I179" s="13"/>
      <c r="J179" s="13"/>
      <c r="K179" s="14"/>
      <c r="L179" s="7"/>
    </row>
    <row r="180" spans="1:12" ht="14.25" x14ac:dyDescent="0.45">
      <c r="A180" s="12"/>
      <c r="B180" s="7"/>
      <c r="C180" s="7"/>
      <c r="D180" s="13"/>
      <c r="E180" s="7"/>
      <c r="F180" s="7"/>
      <c r="G180" s="13"/>
      <c r="H180" s="13"/>
      <c r="I180" s="13"/>
      <c r="J180" s="13"/>
      <c r="K180" s="14"/>
      <c r="L180" s="7"/>
    </row>
    <row r="181" spans="1:12" ht="14.25" x14ac:dyDescent="0.45">
      <c r="A181" s="12"/>
      <c r="B181" s="7"/>
      <c r="C181" s="7"/>
      <c r="D181" s="13"/>
      <c r="E181" s="7"/>
      <c r="F181" s="7"/>
      <c r="G181" s="13"/>
      <c r="H181" s="13"/>
      <c r="I181" s="13"/>
      <c r="J181" s="13"/>
      <c r="K181" s="14"/>
      <c r="L181" s="7"/>
    </row>
    <row r="182" spans="1:12" ht="14.25" x14ac:dyDescent="0.45">
      <c r="A182" s="12"/>
      <c r="B182" s="7"/>
      <c r="C182" s="7"/>
      <c r="D182" s="13"/>
      <c r="E182" s="7"/>
      <c r="F182" s="7"/>
      <c r="G182" s="13"/>
      <c r="H182" s="13"/>
      <c r="I182" s="13"/>
      <c r="J182" s="13"/>
      <c r="K182" s="14"/>
      <c r="L182" s="7"/>
    </row>
    <row r="183" spans="1:12" ht="14.25" x14ac:dyDescent="0.45">
      <c r="A183" s="12"/>
      <c r="B183" s="7"/>
      <c r="C183" s="7"/>
      <c r="D183" s="13"/>
      <c r="E183" s="7"/>
      <c r="F183" s="7"/>
      <c r="G183" s="13"/>
      <c r="H183" s="13"/>
      <c r="I183" s="13"/>
      <c r="J183" s="13"/>
      <c r="K183" s="14"/>
      <c r="L183" s="7"/>
    </row>
    <row r="184" spans="1:12" ht="14.25" x14ac:dyDescent="0.45">
      <c r="A184" s="12"/>
      <c r="B184" s="7"/>
      <c r="C184" s="7"/>
      <c r="D184" s="13"/>
      <c r="E184" s="7"/>
      <c r="F184" s="7"/>
      <c r="G184" s="13"/>
      <c r="H184" s="13"/>
      <c r="I184" s="13"/>
      <c r="J184" s="13"/>
      <c r="K184" s="14"/>
      <c r="L184" s="7"/>
    </row>
    <row r="185" spans="1:12" ht="14.25" x14ac:dyDescent="0.45">
      <c r="A185" s="12"/>
      <c r="B185" s="7"/>
      <c r="C185" s="7"/>
      <c r="D185" s="13"/>
      <c r="E185" s="7"/>
      <c r="F185" s="7"/>
      <c r="G185" s="13"/>
      <c r="H185" s="13"/>
      <c r="I185" s="13"/>
      <c r="J185" s="13"/>
      <c r="K185" s="14"/>
      <c r="L185" s="7"/>
    </row>
    <row r="186" spans="1:12" ht="14.25" x14ac:dyDescent="0.45">
      <c r="A186" s="12"/>
      <c r="B186" s="7"/>
      <c r="C186" s="7"/>
      <c r="D186" s="13"/>
      <c r="E186" s="7"/>
      <c r="F186" s="7"/>
      <c r="G186" s="13"/>
      <c r="H186" s="13"/>
      <c r="I186" s="13"/>
      <c r="J186" s="13"/>
      <c r="K186" s="14"/>
      <c r="L186" s="7"/>
    </row>
    <row r="187" spans="1:12" ht="14.25" x14ac:dyDescent="0.45">
      <c r="A187" s="12"/>
      <c r="B187" s="7"/>
      <c r="C187" s="7"/>
      <c r="D187" s="13"/>
      <c r="E187" s="7"/>
      <c r="F187" s="7"/>
      <c r="G187" s="13"/>
      <c r="H187" s="13"/>
      <c r="I187" s="13"/>
      <c r="J187" s="13"/>
      <c r="K187" s="14"/>
      <c r="L187" s="7"/>
    </row>
    <row r="188" spans="1:12" ht="14.25" x14ac:dyDescent="0.45">
      <c r="A188" s="12"/>
      <c r="B188" s="7"/>
      <c r="C188" s="7"/>
      <c r="D188" s="13"/>
      <c r="E188" s="7"/>
      <c r="F188" s="7"/>
      <c r="G188" s="13"/>
      <c r="H188" s="13"/>
      <c r="I188" s="13"/>
      <c r="J188" s="13"/>
      <c r="K188" s="14"/>
      <c r="L188" s="7"/>
    </row>
    <row r="189" spans="1:12" ht="14.25" x14ac:dyDescent="0.45">
      <c r="A189" s="12"/>
      <c r="B189" s="7"/>
      <c r="C189" s="7"/>
      <c r="D189" s="13"/>
      <c r="E189" s="7"/>
      <c r="F189" s="7"/>
      <c r="G189" s="13"/>
      <c r="H189" s="13"/>
      <c r="I189" s="13"/>
      <c r="J189" s="13"/>
      <c r="K189" s="14"/>
      <c r="L189" s="7"/>
    </row>
    <row r="190" spans="1:12" ht="14.25" x14ac:dyDescent="0.45">
      <c r="A190" s="12"/>
      <c r="B190" s="7"/>
      <c r="C190" s="7"/>
      <c r="D190" s="13"/>
      <c r="E190" s="7"/>
      <c r="F190" s="7"/>
      <c r="G190" s="13"/>
      <c r="H190" s="13"/>
      <c r="I190" s="13"/>
      <c r="J190" s="13"/>
      <c r="K190" s="14"/>
      <c r="L190" s="7"/>
    </row>
    <row r="191" spans="1:12" ht="14.25" x14ac:dyDescent="0.45">
      <c r="A191" s="12"/>
      <c r="B191" s="7"/>
      <c r="C191" s="7"/>
      <c r="D191" s="13"/>
      <c r="E191" s="7"/>
      <c r="F191" s="7"/>
      <c r="G191" s="13"/>
      <c r="H191" s="13"/>
      <c r="I191" s="13"/>
      <c r="J191" s="13"/>
      <c r="K191" s="14"/>
      <c r="L191" s="7"/>
    </row>
    <row r="192" spans="1:12" ht="14.25" x14ac:dyDescent="0.45">
      <c r="A192" s="12"/>
      <c r="B192" s="7"/>
      <c r="C192" s="7"/>
      <c r="D192" s="13"/>
      <c r="E192" s="7"/>
      <c r="F192" s="7"/>
      <c r="G192" s="13"/>
      <c r="H192" s="13"/>
      <c r="I192" s="13"/>
      <c r="J192" s="13"/>
      <c r="K192" s="14"/>
      <c r="L192" s="7"/>
    </row>
    <row r="193" spans="1:12" ht="14.25" x14ac:dyDescent="0.45">
      <c r="A193" s="12"/>
      <c r="B193" s="7"/>
      <c r="C193" s="7"/>
      <c r="D193" s="13"/>
      <c r="E193" s="7"/>
      <c r="F193" s="7"/>
      <c r="G193" s="13"/>
      <c r="H193" s="13"/>
      <c r="I193" s="13"/>
      <c r="J193" s="13"/>
      <c r="K193" s="14"/>
      <c r="L193" s="7"/>
    </row>
    <row r="194" spans="1:12" ht="14.25" x14ac:dyDescent="0.45">
      <c r="A194" s="12"/>
      <c r="B194" s="7"/>
      <c r="C194" s="7"/>
      <c r="D194" s="13"/>
      <c r="E194" s="7"/>
      <c r="F194" s="7"/>
      <c r="G194" s="13"/>
      <c r="H194" s="13"/>
      <c r="I194" s="13"/>
      <c r="J194" s="13"/>
      <c r="K194" s="14"/>
      <c r="L194" s="7"/>
    </row>
    <row r="195" spans="1:12" ht="14.25" x14ac:dyDescent="0.45">
      <c r="A195" s="12"/>
      <c r="B195" s="7"/>
      <c r="C195" s="7"/>
      <c r="D195" s="13"/>
      <c r="E195" s="7"/>
      <c r="F195" s="7"/>
      <c r="G195" s="13"/>
      <c r="H195" s="13"/>
      <c r="I195" s="13"/>
      <c r="J195" s="13"/>
      <c r="K195" s="14"/>
      <c r="L195" s="7"/>
    </row>
    <row r="196" spans="1:12" x14ac:dyDescent="0.35">
      <c r="A196" s="7"/>
      <c r="B196" s="7"/>
      <c r="C196" s="7"/>
      <c r="D196" s="7"/>
      <c r="E196" s="7"/>
      <c r="F196" s="7"/>
      <c r="G196" s="13"/>
      <c r="H196" s="13"/>
      <c r="I196" s="7"/>
      <c r="J196" s="7"/>
      <c r="K196" s="13"/>
      <c r="L196" s="13"/>
    </row>
    <row r="197" spans="1:12" x14ac:dyDescent="0.35">
      <c r="A197" s="7"/>
      <c r="B197" s="7"/>
      <c r="C197" s="7"/>
      <c r="D197" s="7"/>
      <c r="E197" s="7"/>
      <c r="F197" s="7"/>
      <c r="G197" s="13"/>
      <c r="H197" s="13"/>
      <c r="I197" s="7"/>
      <c r="J197" s="7"/>
      <c r="K197" s="13"/>
      <c r="L197" s="13"/>
    </row>
    <row r="198" spans="1:12" x14ac:dyDescent="0.35">
      <c r="A198" s="7"/>
      <c r="B198" s="7"/>
      <c r="C198" s="7"/>
      <c r="D198" s="7"/>
      <c r="E198" s="7"/>
      <c r="F198" s="7"/>
      <c r="G198" s="13"/>
      <c r="H198" s="13"/>
      <c r="I198" s="7"/>
      <c r="J198" s="7"/>
      <c r="K198" s="13"/>
      <c r="L198" s="13"/>
    </row>
    <row r="199" spans="1:12" x14ac:dyDescent="0.35">
      <c r="A199" s="7"/>
      <c r="B199" s="7"/>
      <c r="C199" s="7"/>
      <c r="D199" s="7"/>
      <c r="E199" s="7"/>
      <c r="F199" s="7"/>
      <c r="G199" s="13"/>
      <c r="H199" s="13"/>
      <c r="I199" s="7"/>
      <c r="J199" s="7"/>
      <c r="K199" s="13"/>
      <c r="L199" s="13"/>
    </row>
    <row r="200" spans="1:12" x14ac:dyDescent="0.35">
      <c r="A200" s="7"/>
      <c r="B200" s="7"/>
      <c r="C200" s="7"/>
      <c r="D200" s="7"/>
      <c r="E200" s="7"/>
      <c r="F200" s="7"/>
      <c r="G200" s="13"/>
      <c r="H200" s="13"/>
      <c r="I200" s="7"/>
      <c r="J200" s="7"/>
      <c r="K200" s="13"/>
      <c r="L200" s="13"/>
    </row>
    <row r="201" spans="1:12" x14ac:dyDescent="0.35">
      <c r="A201" s="7"/>
      <c r="B201" s="7"/>
      <c r="C201" s="7"/>
      <c r="D201" s="7"/>
      <c r="E201" s="7"/>
      <c r="F201" s="7"/>
      <c r="G201" s="13"/>
      <c r="H201" s="13"/>
      <c r="I201" s="7"/>
      <c r="J201" s="7"/>
      <c r="K201" s="13"/>
      <c r="L201" s="13"/>
    </row>
    <row r="202" spans="1:12" x14ac:dyDescent="0.35">
      <c r="A202" s="7"/>
      <c r="B202" s="7"/>
      <c r="C202" s="7"/>
      <c r="D202" s="7"/>
      <c r="E202" s="7"/>
      <c r="F202" s="7"/>
      <c r="G202" s="13"/>
      <c r="H202" s="13"/>
      <c r="I202" s="7"/>
      <c r="J202" s="7"/>
      <c r="K202" s="13"/>
      <c r="L202" s="13"/>
    </row>
    <row r="203" spans="1:12" x14ac:dyDescent="0.35">
      <c r="A203" s="7"/>
      <c r="B203" s="7"/>
      <c r="C203" s="7"/>
      <c r="D203" s="7"/>
      <c r="E203" s="7"/>
      <c r="F203" s="7"/>
      <c r="G203" s="13"/>
      <c r="H203" s="13"/>
      <c r="I203" s="7"/>
      <c r="J203" s="7"/>
      <c r="K203" s="13"/>
      <c r="L203" s="13"/>
    </row>
    <row r="204" spans="1:12" x14ac:dyDescent="0.35">
      <c r="A204" s="7"/>
      <c r="B204" s="7"/>
      <c r="C204" s="7"/>
      <c r="D204" s="7"/>
      <c r="E204" s="7"/>
      <c r="F204" s="7"/>
      <c r="G204" s="13"/>
      <c r="H204" s="13"/>
      <c r="I204" s="7"/>
      <c r="J204" s="7"/>
      <c r="K204" s="13"/>
      <c r="L204" s="13"/>
    </row>
    <row r="205" spans="1:12" x14ac:dyDescent="0.35">
      <c r="A205" s="7"/>
      <c r="B205" s="7"/>
      <c r="C205" s="7"/>
      <c r="D205" s="7"/>
      <c r="E205" s="7"/>
      <c r="F205" s="7"/>
      <c r="G205" s="13"/>
      <c r="H205" s="13"/>
      <c r="I205" s="7"/>
      <c r="J205" s="7"/>
      <c r="K205" s="13"/>
      <c r="L205" s="13"/>
    </row>
    <row r="206" spans="1:12" x14ac:dyDescent="0.35">
      <c r="A206" s="7"/>
      <c r="B206" s="7"/>
      <c r="C206" s="7"/>
      <c r="D206" s="7"/>
      <c r="E206" s="7"/>
      <c r="F206" s="7"/>
      <c r="G206" s="13"/>
      <c r="H206" s="13"/>
      <c r="I206" s="7"/>
      <c r="J206" s="7"/>
      <c r="K206" s="13"/>
      <c r="L206" s="13"/>
    </row>
    <row r="207" spans="1:12" x14ac:dyDescent="0.35">
      <c r="A207" s="7"/>
      <c r="B207" s="7"/>
      <c r="C207" s="7"/>
      <c r="D207" s="7"/>
      <c r="E207" s="7"/>
      <c r="F207" s="7"/>
      <c r="G207" s="13"/>
      <c r="H207" s="13"/>
      <c r="I207" s="7"/>
      <c r="J207" s="7"/>
      <c r="K207" s="13"/>
      <c r="L207" s="13"/>
    </row>
    <row r="208" spans="1:12" x14ac:dyDescent="0.35">
      <c r="A208" s="7"/>
      <c r="B208" s="7"/>
      <c r="C208" s="7"/>
      <c r="D208" s="7"/>
      <c r="E208" s="7"/>
      <c r="F208" s="7"/>
      <c r="G208" s="13"/>
      <c r="H208" s="13"/>
      <c r="I208" s="7"/>
      <c r="J208" s="7"/>
      <c r="K208" s="13"/>
      <c r="L208" s="13"/>
    </row>
    <row r="209" spans="1:12" x14ac:dyDescent="0.35">
      <c r="A209" s="7"/>
      <c r="B209" s="7"/>
      <c r="C209" s="7"/>
      <c r="D209" s="7"/>
      <c r="E209" s="7"/>
      <c r="F209" s="7"/>
      <c r="G209" s="13"/>
      <c r="H209" s="13"/>
      <c r="I209" s="7"/>
      <c r="J209" s="7"/>
      <c r="K209" s="13"/>
      <c r="L209" s="13"/>
    </row>
    <row r="210" spans="1:12" x14ac:dyDescent="0.35">
      <c r="A210" s="7"/>
      <c r="B210" s="7"/>
      <c r="C210" s="7"/>
      <c r="D210" s="7"/>
      <c r="E210" s="7"/>
      <c r="F210" s="7"/>
      <c r="G210" s="13"/>
      <c r="H210" s="13"/>
      <c r="I210" s="7"/>
      <c r="J210" s="7"/>
      <c r="K210" s="13"/>
      <c r="L210" s="13"/>
    </row>
    <row r="211" spans="1:12" x14ac:dyDescent="0.35">
      <c r="A211" s="7"/>
      <c r="B211" s="7"/>
      <c r="C211" s="7"/>
      <c r="D211" s="7"/>
      <c r="E211" s="7"/>
      <c r="F211" s="7"/>
      <c r="G211" s="13"/>
      <c r="H211" s="13"/>
      <c r="I211" s="7"/>
      <c r="J211" s="7"/>
      <c r="K211" s="13"/>
      <c r="L211" s="13"/>
    </row>
    <row r="212" spans="1:12" x14ac:dyDescent="0.35">
      <c r="A212" s="7"/>
      <c r="B212" s="7"/>
      <c r="C212" s="7"/>
      <c r="D212" s="7"/>
      <c r="E212" s="7"/>
      <c r="F212" s="7"/>
      <c r="G212" s="13"/>
      <c r="H212" s="13"/>
      <c r="I212" s="7"/>
      <c r="J212" s="7"/>
      <c r="K212" s="13"/>
      <c r="L212" s="13"/>
    </row>
    <row r="213" spans="1:12" x14ac:dyDescent="0.35">
      <c r="A213" s="7"/>
      <c r="B213" s="7"/>
      <c r="C213" s="7"/>
      <c r="D213" s="7"/>
      <c r="E213" s="7"/>
      <c r="F213" s="7"/>
      <c r="G213" s="13"/>
      <c r="H213" s="13"/>
      <c r="I213" s="7"/>
      <c r="J213" s="7"/>
      <c r="K213" s="13"/>
      <c r="L213" s="13"/>
    </row>
    <row r="214" spans="1:12" x14ac:dyDescent="0.35">
      <c r="A214" s="7"/>
      <c r="B214" s="7"/>
      <c r="C214" s="7"/>
      <c r="D214" s="7"/>
      <c r="E214" s="7"/>
      <c r="F214" s="7"/>
      <c r="G214" s="13"/>
      <c r="H214" s="13"/>
      <c r="I214" s="7"/>
      <c r="J214" s="7"/>
      <c r="K214" s="13"/>
      <c r="L214" s="13"/>
    </row>
    <row r="215" spans="1:12" x14ac:dyDescent="0.35">
      <c r="A215" s="7"/>
      <c r="B215" s="7"/>
      <c r="C215" s="7"/>
      <c r="D215" s="7"/>
      <c r="E215" s="7"/>
      <c r="F215" s="7"/>
      <c r="G215" s="13"/>
      <c r="H215" s="13"/>
      <c r="I215" s="7"/>
      <c r="J215" s="7"/>
      <c r="K215" s="13"/>
      <c r="L215" s="13"/>
    </row>
    <row r="216" spans="1:12" x14ac:dyDescent="0.35">
      <c r="A216" s="7"/>
      <c r="B216" s="7"/>
      <c r="C216" s="7"/>
      <c r="D216" s="7"/>
      <c r="E216" s="7"/>
      <c r="F216" s="7"/>
      <c r="G216" s="13"/>
      <c r="H216" s="13"/>
      <c r="I216" s="7"/>
      <c r="J216" s="7"/>
      <c r="K216" s="13"/>
      <c r="L216" s="13"/>
    </row>
    <row r="217" spans="1:12" x14ac:dyDescent="0.35">
      <c r="A217" s="7"/>
      <c r="B217" s="7"/>
      <c r="C217" s="7"/>
      <c r="D217" s="7"/>
      <c r="E217" s="7"/>
      <c r="F217" s="7"/>
      <c r="G217" s="13"/>
      <c r="H217" s="13"/>
      <c r="I217" s="7"/>
      <c r="J217" s="7"/>
      <c r="K217" s="13"/>
      <c r="L217" s="13"/>
    </row>
    <row r="218" spans="1:12" x14ac:dyDescent="0.35">
      <c r="A218" s="7"/>
      <c r="B218" s="7"/>
      <c r="C218" s="7"/>
      <c r="D218" s="7"/>
      <c r="E218" s="7"/>
      <c r="F218" s="7"/>
      <c r="G218" s="13"/>
      <c r="H218" s="13"/>
      <c r="I218" s="7"/>
      <c r="J218" s="7"/>
      <c r="K218" s="13"/>
      <c r="L218" s="13"/>
    </row>
    <row r="219" spans="1:12" x14ac:dyDescent="0.35">
      <c r="A219" s="7"/>
      <c r="B219" s="7"/>
      <c r="C219" s="7"/>
      <c r="D219" s="7"/>
      <c r="E219" s="7"/>
      <c r="F219" s="7"/>
      <c r="G219" s="13"/>
      <c r="H219" s="13"/>
      <c r="I219" s="7"/>
      <c r="J219" s="7"/>
      <c r="K219" s="13"/>
      <c r="L219" s="13"/>
    </row>
    <row r="220" spans="1:12" x14ac:dyDescent="0.35">
      <c r="A220" s="7"/>
      <c r="B220" s="7"/>
      <c r="C220" s="7"/>
      <c r="D220" s="7"/>
      <c r="E220" s="7"/>
      <c r="F220" s="7"/>
      <c r="G220" s="13"/>
      <c r="H220" s="13"/>
      <c r="I220" s="7"/>
      <c r="J220" s="7"/>
      <c r="K220" s="13"/>
      <c r="L220" s="13"/>
    </row>
    <row r="221" spans="1:12" x14ac:dyDescent="0.35">
      <c r="A221" s="7"/>
      <c r="B221" s="7"/>
      <c r="C221" s="7"/>
      <c r="D221" s="7"/>
      <c r="E221" s="7"/>
      <c r="F221" s="7"/>
      <c r="G221" s="13"/>
      <c r="H221" s="13"/>
      <c r="I221" s="7"/>
      <c r="J221" s="7"/>
      <c r="K221" s="13"/>
      <c r="L221" s="13"/>
    </row>
    <row r="222" spans="1:12" x14ac:dyDescent="0.35">
      <c r="A222" s="7"/>
      <c r="B222" s="7"/>
      <c r="C222" s="7"/>
      <c r="D222" s="7"/>
      <c r="E222" s="7"/>
      <c r="F222" s="7"/>
      <c r="G222" s="13"/>
      <c r="H222" s="13"/>
      <c r="I222" s="7"/>
      <c r="J222" s="7"/>
      <c r="K222" s="13"/>
      <c r="L222" s="13"/>
    </row>
    <row r="223" spans="1:12" x14ac:dyDescent="0.35">
      <c r="A223" s="7"/>
      <c r="B223" s="7"/>
      <c r="C223" s="7"/>
      <c r="D223" s="7"/>
      <c r="E223" s="7"/>
      <c r="F223" s="7"/>
      <c r="G223" s="13"/>
      <c r="H223" s="13"/>
      <c r="I223" s="7"/>
      <c r="J223" s="7"/>
      <c r="K223" s="13"/>
      <c r="L223" s="13"/>
    </row>
    <row r="224" spans="1:12" x14ac:dyDescent="0.35">
      <c r="A224" s="7"/>
      <c r="B224" s="7"/>
      <c r="C224" s="7"/>
      <c r="D224" s="7"/>
      <c r="E224" s="7"/>
      <c r="F224" s="7"/>
      <c r="G224" s="13"/>
      <c r="H224" s="13"/>
      <c r="I224" s="7"/>
      <c r="J224" s="7"/>
      <c r="K224" s="13"/>
      <c r="L224" s="13"/>
    </row>
    <row r="225" spans="7:12" x14ac:dyDescent="0.35">
      <c r="G225" s="6"/>
      <c r="H225" s="6"/>
      <c r="K225" s="6"/>
      <c r="L225" s="6"/>
    </row>
    <row r="226" spans="7:12" x14ac:dyDescent="0.35">
      <c r="G226" s="6"/>
      <c r="H226" s="6"/>
      <c r="K226" s="6"/>
      <c r="L226" s="6"/>
    </row>
    <row r="227" spans="7:12" x14ac:dyDescent="0.35">
      <c r="G227" s="6"/>
      <c r="H227" s="6"/>
      <c r="K227" s="6"/>
      <c r="L227" s="6"/>
    </row>
    <row r="228" spans="7:12" x14ac:dyDescent="0.35">
      <c r="G228" s="6"/>
      <c r="H228" s="6"/>
      <c r="K228" s="6"/>
      <c r="L228" s="6"/>
    </row>
    <row r="229" spans="7:12" x14ac:dyDescent="0.35">
      <c r="G229" s="6"/>
      <c r="H229" s="6"/>
      <c r="K229" s="6"/>
      <c r="L229" s="6"/>
    </row>
    <row r="230" spans="7:12" x14ac:dyDescent="0.35">
      <c r="G230" s="6"/>
      <c r="H230" s="6"/>
      <c r="K230" s="6"/>
      <c r="L230" s="6"/>
    </row>
    <row r="231" spans="7:12" x14ac:dyDescent="0.35">
      <c r="G231" s="6"/>
      <c r="H231" s="6"/>
      <c r="K231" s="6"/>
      <c r="L231" s="6"/>
    </row>
    <row r="232" spans="7:12" x14ac:dyDescent="0.35">
      <c r="G232" s="6"/>
      <c r="H232" s="6"/>
      <c r="K232" s="6"/>
      <c r="L232" s="6"/>
    </row>
    <row r="233" spans="7:12" x14ac:dyDescent="0.35">
      <c r="G233" s="6"/>
      <c r="H233" s="6"/>
      <c r="K233" s="6"/>
      <c r="L233" s="6"/>
    </row>
    <row r="234" spans="7:12" x14ac:dyDescent="0.35">
      <c r="G234" s="6"/>
      <c r="H234" s="6"/>
      <c r="K234" s="6"/>
      <c r="L234" s="6"/>
    </row>
    <row r="235" spans="7:12" x14ac:dyDescent="0.35">
      <c r="G235" s="6"/>
      <c r="H235" s="6"/>
      <c r="K235" s="6"/>
      <c r="L235" s="6"/>
    </row>
    <row r="236" spans="7:12" x14ac:dyDescent="0.35">
      <c r="G236" s="6"/>
      <c r="H236" s="6"/>
      <c r="K236" s="6"/>
      <c r="L236" s="6"/>
    </row>
    <row r="237" spans="7:12" x14ac:dyDescent="0.35">
      <c r="G237" s="6"/>
      <c r="H237" s="6"/>
      <c r="K237" s="6"/>
      <c r="L237" s="6"/>
    </row>
    <row r="238" spans="7:12" x14ac:dyDescent="0.35">
      <c r="G238" s="6"/>
      <c r="H238" s="6"/>
      <c r="K238" s="6"/>
      <c r="L238" s="6"/>
    </row>
    <row r="239" spans="7:12" x14ac:dyDescent="0.35">
      <c r="G239" s="6"/>
      <c r="H239" s="6"/>
      <c r="K239" s="6"/>
      <c r="L239" s="6"/>
    </row>
    <row r="240" spans="7:12" x14ac:dyDescent="0.35">
      <c r="G240" s="6"/>
      <c r="H240" s="6"/>
      <c r="K240" s="6"/>
      <c r="L240" s="6"/>
    </row>
    <row r="241" spans="7:12" x14ac:dyDescent="0.35">
      <c r="G241" s="6"/>
      <c r="H241" s="6"/>
      <c r="K241" s="6"/>
      <c r="L241" s="6"/>
    </row>
    <row r="242" spans="7:12" x14ac:dyDescent="0.35">
      <c r="G242" s="6"/>
      <c r="H242" s="6"/>
      <c r="K242" s="6"/>
      <c r="L242" s="6"/>
    </row>
    <row r="243" spans="7:12" x14ac:dyDescent="0.35">
      <c r="G243" s="6"/>
      <c r="H243" s="6"/>
      <c r="K243" s="6"/>
      <c r="L243" s="6"/>
    </row>
    <row r="244" spans="7:12" x14ac:dyDescent="0.35">
      <c r="G244" s="6"/>
      <c r="H244" s="6"/>
      <c r="K244" s="6"/>
      <c r="L244" s="6"/>
    </row>
    <row r="245" spans="7:12" x14ac:dyDescent="0.35">
      <c r="G245" s="6"/>
      <c r="H245" s="6"/>
      <c r="K245" s="6"/>
      <c r="L245" s="6"/>
    </row>
    <row r="246" spans="7:12" x14ac:dyDescent="0.35">
      <c r="G246" s="6"/>
      <c r="H246" s="6"/>
      <c r="K246" s="6"/>
      <c r="L246" s="6"/>
    </row>
    <row r="247" spans="7:12" x14ac:dyDescent="0.35">
      <c r="G247" s="6"/>
      <c r="H247" s="6"/>
      <c r="K247" s="6"/>
      <c r="L247" s="6"/>
    </row>
    <row r="248" spans="7:12" x14ac:dyDescent="0.35">
      <c r="G248" s="6"/>
      <c r="H248" s="6"/>
      <c r="K248" s="6"/>
      <c r="L248" s="6"/>
    </row>
    <row r="249" spans="7:12" x14ac:dyDescent="0.35">
      <c r="G249" s="6"/>
      <c r="H249" s="6"/>
      <c r="K249" s="6"/>
      <c r="L249" s="6"/>
    </row>
    <row r="250" spans="7:12" x14ac:dyDescent="0.35">
      <c r="G250" s="6"/>
      <c r="H250" s="6"/>
      <c r="K250" s="6"/>
      <c r="L250" s="6"/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E8941E-3651-47AA-8E62-9FF5AE1726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Tally</vt:lpstr>
      <vt:lpstr>tblIndividual</vt:lpstr>
      <vt:lpstr>tblScale</vt:lpstr>
      <vt:lpstr>HatSpCkByRW</vt:lpstr>
      <vt:lpstr>Yearling Chinook</vt:lpstr>
      <vt:lpstr>Subyearling Chinook</vt:lpstr>
      <vt:lpstr>Steelhead</vt:lpstr>
      <vt:lpstr>Coho</vt:lpstr>
      <vt:lpstr>Sockeye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dcterms:created xsi:type="dcterms:W3CDTF">2023-12-06T22:11:35Z</dcterms:created>
  <dcterms:modified xsi:type="dcterms:W3CDTF">2025-02-21T01:34:50Z</dcterms:modified>
</cp:coreProperties>
</file>